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<sst xmlns="http://schemas.openxmlformats.org/spreadsheetml/2006/main" uniqueCount="24">
  <si>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</si>
  <si>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</si>
  <si>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</si>
  <si>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</si>
  <si>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7.7a Electric Net Summer Capacity: Total (All Sectors)</t>
  </si>
  <si>
    <t>Month</t>
  </si>
  <si>
    <t xml:space="preserve">Coal, Net Summer Capacity </t>
  </si>
  <si>
    <t>Petroleum, Net Summer Capacity</t>
  </si>
  <si>
    <t xml:space="preserve">Natural Gas, Net Summer Capacity </t>
  </si>
  <si>
    <t>Fossil Fuels, Net Summer Capacity</t>
  </si>
  <si>
    <t>Nuclear Electric Power, Net Summer Capacity</t>
  </si>
  <si>
    <t>Hydroelectric Pumped Storage, Net Summer Capacity</t>
  </si>
  <si>
    <t>Conventional Hydroelectric Power, Net Summer Capacity</t>
  </si>
  <si>
    <t>Wood, Net Summer Capacity</t>
  </si>
  <si>
    <t>Waste, Net Summer Capacity</t>
  </si>
  <si>
    <t>Geothermal, Net Summer Capacity</t>
  </si>
  <si>
    <t xml:space="preserve">Solar, Net Summer Capacity </t>
  </si>
  <si>
    <t>Wind, Net Summer Capacity</t>
  </si>
  <si>
    <t xml:space="preserve">Renewable Energy, Net Summer Capacity </t>
  </si>
  <si>
    <t>Battery Storage, Net Summer Capacity</t>
  </si>
  <si>
    <t>Total Electric,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</si>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</sst>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303.108</v>
      </c>
      <c r="C216">
        <v>79.061</v>
      </c>
      <c r="D216">
        <v>135.678</v>
      </c>
      <c r="E216">
        <v>519.392</v>
      </c>
      <c r="F216">
        <v>98.161</v>
      </c>
      <c r="G216">
        <v>18.094</v>
      </c>
      <c r="H216">
        <v>74.111</v>
      </c>
      <c r="I216">
        <v>5.222</v>
      </c>
      <c r="J216">
        <v>2.051</v>
      </c>
      <c r="K216">
        <v>2.577</v>
      </c>
      <c r="L216">
        <v>0.19</v>
      </c>
      <c r="M216">
        <v>1.528</v>
      </c>
      <c r="N216">
        <v>85.679</v>
      </c>
      <c r="O216" t="s">
        <v>22</v>
      </c>
      <c r="P216">
        <v>721.797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307.361</v>
      </c>
      <c r="C228">
        <v>77.921</v>
      </c>
      <c r="D228">
        <v>140.849</v>
      </c>
      <c r="E228">
        <v>527.772</v>
      </c>
      <c r="F228">
        <v>99.624</v>
      </c>
      <c r="G228">
        <v>19.462</v>
      </c>
      <c r="H228">
        <v>73.923</v>
      </c>
      <c r="I228">
        <v>5.549</v>
      </c>
      <c r="J228">
        <v>2.511</v>
      </c>
      <c r="K228">
        <v>2.666</v>
      </c>
      <c r="L228">
        <v>0.314</v>
      </c>
      <c r="M228">
        <v>1.799</v>
      </c>
      <c r="N228">
        <v>86.763</v>
      </c>
      <c r="O228" t="s">
        <v>22</v>
      </c>
      <c r="P228">
        <v>734.122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307.438</v>
      </c>
      <c r="C240">
        <v>74.248</v>
      </c>
      <c r="D240">
        <v>147.61</v>
      </c>
      <c r="E240">
        <v>531.398</v>
      </c>
      <c r="F240">
        <v>99.589</v>
      </c>
      <c r="G240">
        <v>18.414</v>
      </c>
      <c r="H240">
        <v>76.036</v>
      </c>
      <c r="I240">
        <v>6.137</v>
      </c>
      <c r="J240">
        <v>2.928</v>
      </c>
      <c r="K240">
        <v>2.622</v>
      </c>
      <c r="L240">
        <v>0.323</v>
      </c>
      <c r="M240">
        <v>1.885</v>
      </c>
      <c r="N240">
        <v>89.931</v>
      </c>
      <c r="O240" t="s">
        <v>22</v>
      </c>
      <c r="P240">
        <v>739.87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309.372</v>
      </c>
      <c r="C252">
        <v>73.114</v>
      </c>
      <c r="D252">
        <v>152.177</v>
      </c>
      <c r="E252">
        <v>536.733</v>
      </c>
      <c r="F252">
        <v>98.985</v>
      </c>
      <c r="G252">
        <v>21.19</v>
      </c>
      <c r="H252">
        <v>74.773</v>
      </c>
      <c r="I252">
        <v>6.213</v>
      </c>
      <c r="J252">
        <v>3.03</v>
      </c>
      <c r="K252">
        <v>2.877</v>
      </c>
      <c r="L252">
        <v>0.339</v>
      </c>
      <c r="M252">
        <v>1.823</v>
      </c>
      <c r="N252">
        <v>89.053</v>
      </c>
      <c r="O252" t="s">
        <v>22</v>
      </c>
      <c r="P252">
        <v>746.507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310.148</v>
      </c>
      <c r="C264">
        <v>71.102</v>
      </c>
      <c r="D264">
        <v>158.598</v>
      </c>
      <c r="E264">
        <v>541.779</v>
      </c>
      <c r="F264">
        <v>99.041</v>
      </c>
      <c r="G264">
        <v>21.146</v>
      </c>
      <c r="H264">
        <v>77.41</v>
      </c>
      <c r="I264">
        <v>6.453</v>
      </c>
      <c r="J264">
        <v>3.122</v>
      </c>
      <c r="K264">
        <v>2.945</v>
      </c>
      <c r="L264">
        <v>0.34</v>
      </c>
      <c r="M264">
        <v>1.796</v>
      </c>
      <c r="N264">
        <v>92.066</v>
      </c>
      <c r="O264" t="s">
        <v>22</v>
      </c>
      <c r="P264">
        <v>754.582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311.415</v>
      </c>
      <c r="C276">
        <v>71.71</v>
      </c>
      <c r="D276">
        <v>164.78</v>
      </c>
      <c r="E276">
        <v>549.998</v>
      </c>
      <c r="F276">
        <v>99.148</v>
      </c>
      <c r="G276">
        <v>21.208</v>
      </c>
      <c r="H276">
        <v>78.041</v>
      </c>
      <c r="I276">
        <v>6.683</v>
      </c>
      <c r="J276">
        <v>3.288</v>
      </c>
      <c r="K276">
        <v>2.972</v>
      </c>
      <c r="L276">
        <v>0.333</v>
      </c>
      <c r="M276">
        <v>1.745</v>
      </c>
      <c r="N276">
        <v>93.062</v>
      </c>
      <c r="O276" t="s">
        <v>22</v>
      </c>
      <c r="P276">
        <v>763.967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311.386</v>
      </c>
      <c r="C288">
        <v>66.622</v>
      </c>
      <c r="D288">
        <v>174.482</v>
      </c>
      <c r="E288">
        <v>554.15</v>
      </c>
      <c r="F288">
        <v>99.515</v>
      </c>
      <c r="G288">
        <v>21.387</v>
      </c>
      <c r="H288">
        <v>78.562</v>
      </c>
      <c r="I288">
        <v>6.75</v>
      </c>
      <c r="J288">
        <v>3.519</v>
      </c>
      <c r="K288">
        <v>2.968</v>
      </c>
      <c r="L288">
        <v>0.333</v>
      </c>
      <c r="M288">
        <v>1.731</v>
      </c>
      <c r="N288">
        <v>93.862</v>
      </c>
      <c r="O288" t="s">
        <v>22</v>
      </c>
      <c r="P288">
        <v>769.463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313.382</v>
      </c>
      <c r="C300">
        <v>72.518</v>
      </c>
      <c r="D300">
        <v>174.135</v>
      </c>
      <c r="E300">
        <v>561.699</v>
      </c>
      <c r="F300">
        <v>100.784</v>
      </c>
      <c r="G300">
        <v>21.11</v>
      </c>
      <c r="H300">
        <v>76.437</v>
      </c>
      <c r="I300">
        <v>6.808</v>
      </c>
      <c r="J300">
        <v>3.598</v>
      </c>
      <c r="K300">
        <v>2.893</v>
      </c>
      <c r="L300">
        <v>0.333</v>
      </c>
      <c r="M300">
        <v>1.678</v>
      </c>
      <c r="N300">
        <v>91.746</v>
      </c>
      <c r="O300" t="s">
        <v>22</v>
      </c>
      <c r="P300">
        <v>775.89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313.624</v>
      </c>
      <c r="C312">
        <v>72.463</v>
      </c>
      <c r="D312">
        <v>176.471</v>
      </c>
      <c r="E312">
        <v>564.083</v>
      </c>
      <c r="F312">
        <v>99.716</v>
      </c>
      <c r="G312">
        <v>19.31</v>
      </c>
      <c r="H312">
        <v>79.415</v>
      </c>
      <c r="I312">
        <v>6.924</v>
      </c>
      <c r="J312">
        <v>3.59</v>
      </c>
      <c r="K312">
        <v>2.893</v>
      </c>
      <c r="L312">
        <v>0.334</v>
      </c>
      <c r="M312">
        <v>1.61</v>
      </c>
      <c r="N312">
        <v>94.766</v>
      </c>
      <c r="O312" t="s">
        <v>22</v>
      </c>
      <c r="P312">
        <v>778.649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315.786</v>
      </c>
      <c r="C324">
        <v>66.282</v>
      </c>
      <c r="D324">
        <v>180.288</v>
      </c>
      <c r="E324">
        <v>563.876</v>
      </c>
      <c r="F324">
        <v>97.07</v>
      </c>
      <c r="G324">
        <v>19.519</v>
      </c>
      <c r="H324">
        <v>79.151</v>
      </c>
      <c r="I324">
        <v>6.802</v>
      </c>
      <c r="J324">
        <v>3.694</v>
      </c>
      <c r="K324">
        <v>2.893</v>
      </c>
      <c r="L324">
        <v>0.335</v>
      </c>
      <c r="M324">
        <v>1.72</v>
      </c>
      <c r="N324">
        <v>94.595</v>
      </c>
      <c r="O324" t="s">
        <v>22</v>
      </c>
      <c r="P324">
        <v>775.868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315.496</v>
      </c>
      <c r="C336">
        <v>60.069</v>
      </c>
      <c r="D336">
        <v>195.119</v>
      </c>
      <c r="E336">
        <v>572.593</v>
      </c>
      <c r="F336">
        <v>97.411</v>
      </c>
      <c r="G336">
        <v>19.565</v>
      </c>
      <c r="H336">
        <v>79.393</v>
      </c>
      <c r="I336">
        <v>6.795</v>
      </c>
      <c r="J336">
        <v>3.66</v>
      </c>
      <c r="K336">
        <v>2.846</v>
      </c>
      <c r="L336">
        <v>0.389</v>
      </c>
      <c r="M336">
        <v>2.252</v>
      </c>
      <c r="N336">
        <v>95.335</v>
      </c>
      <c r="O336" t="s">
        <v>22</v>
      </c>
      <c r="P336">
        <v>785.927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315.113</v>
      </c>
      <c r="C348">
        <v>61.836</v>
      </c>
      <c r="D348">
        <v>219.59</v>
      </c>
      <c r="E348">
        <v>598.881</v>
      </c>
      <c r="F348">
        <v>97.86</v>
      </c>
      <c r="G348">
        <v>19.522</v>
      </c>
      <c r="H348">
        <v>79.359</v>
      </c>
      <c r="I348">
        <v>6.148</v>
      </c>
      <c r="J348">
        <v>3.87</v>
      </c>
      <c r="K348">
        <v>2.793</v>
      </c>
      <c r="L348">
        <v>0.387</v>
      </c>
      <c r="M348">
        <v>2.377</v>
      </c>
      <c r="N348">
        <v>94.934</v>
      </c>
      <c r="O348" t="s">
        <v>22</v>
      </c>
      <c r="P348">
        <v>811.72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314.231</v>
      </c>
      <c r="C360">
        <v>66.162</v>
      </c>
      <c r="D360">
        <v>252.833</v>
      </c>
      <c r="E360">
        <v>634.897</v>
      </c>
      <c r="F360">
        <v>98.159</v>
      </c>
      <c r="G360">
        <v>19.664</v>
      </c>
      <c r="H360">
        <v>78.917</v>
      </c>
      <c r="I360">
        <v>5.882</v>
      </c>
      <c r="J360">
        <v>3.749</v>
      </c>
      <c r="K360">
        <v>2.216</v>
      </c>
      <c r="L360">
        <v>0.392</v>
      </c>
      <c r="M360">
        <v>3.864</v>
      </c>
      <c r="N360">
        <v>95.02</v>
      </c>
      <c r="O360" t="s">
        <v>22</v>
      </c>
      <c r="P360">
        <v>848.259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315.35</v>
      </c>
      <c r="C372">
        <v>59.651</v>
      </c>
      <c r="D372">
        <v>312.512</v>
      </c>
      <c r="E372">
        <v>689.521</v>
      </c>
      <c r="F372">
        <v>98.657</v>
      </c>
      <c r="G372">
        <v>20.371</v>
      </c>
      <c r="H372">
        <v>79.357</v>
      </c>
      <c r="I372">
        <v>5.845</v>
      </c>
      <c r="J372">
        <v>3.799</v>
      </c>
      <c r="K372">
        <v>2.252</v>
      </c>
      <c r="L372">
        <v>0.397</v>
      </c>
      <c r="M372">
        <v>4.416</v>
      </c>
      <c r="N372">
        <v>96.066</v>
      </c>
      <c r="O372" t="s">
        <v>22</v>
      </c>
      <c r="P372">
        <v>905.302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313.019</v>
      </c>
      <c r="C384">
        <v>60.73</v>
      </c>
      <c r="D384">
        <v>355.441</v>
      </c>
      <c r="E384">
        <v>731.184</v>
      </c>
      <c r="F384">
        <v>99.209</v>
      </c>
      <c r="G384">
        <v>20.522</v>
      </c>
      <c r="H384">
        <v>78.694</v>
      </c>
      <c r="I384">
        <v>5.871</v>
      </c>
      <c r="J384">
        <v>3.757</v>
      </c>
      <c r="K384">
        <v>2.134</v>
      </c>
      <c r="L384">
        <v>0.397</v>
      </c>
      <c r="M384">
        <v>5.995</v>
      </c>
      <c r="N384">
        <v>96.848</v>
      </c>
      <c r="O384" t="s">
        <v>22</v>
      </c>
      <c r="P384">
        <v>948.446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313.02</v>
      </c>
      <c r="C396">
        <v>59.12</v>
      </c>
      <c r="D396">
        <v>371.011</v>
      </c>
      <c r="E396">
        <v>745.448</v>
      </c>
      <c r="F396">
        <v>99.628</v>
      </c>
      <c r="G396">
        <v>20.765</v>
      </c>
      <c r="H396">
        <v>77.641</v>
      </c>
      <c r="I396">
        <v>6.182</v>
      </c>
      <c r="J396">
        <v>3.529</v>
      </c>
      <c r="K396">
        <v>2.152</v>
      </c>
      <c r="L396">
        <v>0.398</v>
      </c>
      <c r="M396">
        <v>6.456</v>
      </c>
      <c r="N396">
        <v>96.358</v>
      </c>
      <c r="O396" t="s">
        <v>22</v>
      </c>
      <c r="P396">
        <v>962.946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313.38</v>
      </c>
      <c r="C408">
        <v>58.548</v>
      </c>
      <c r="D408">
        <v>383.06</v>
      </c>
      <c r="E408">
        <v>757.051</v>
      </c>
      <c r="F408">
        <v>99.988</v>
      </c>
      <c r="G408">
        <v>21.347</v>
      </c>
      <c r="H408">
        <v>77.54</v>
      </c>
      <c r="I408">
        <v>6.194</v>
      </c>
      <c r="J408">
        <v>3.608</v>
      </c>
      <c r="K408">
        <v>2.286</v>
      </c>
      <c r="L408">
        <v>0.411</v>
      </c>
      <c r="M408">
        <v>8.706</v>
      </c>
      <c r="N408">
        <v>98.745</v>
      </c>
      <c r="O408" t="s">
        <v>22</v>
      </c>
      <c r="P408">
        <v>978.018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312.956</v>
      </c>
      <c r="C420">
        <v>58.097</v>
      </c>
      <c r="D420">
        <v>388.294</v>
      </c>
      <c r="E420">
        <v>761.603</v>
      </c>
      <c r="F420">
        <v>100.334</v>
      </c>
      <c r="G420">
        <v>21.461</v>
      </c>
      <c r="H420">
        <v>77.822</v>
      </c>
      <c r="I420">
        <v>6.372</v>
      </c>
      <c r="J420">
        <v>3.727</v>
      </c>
      <c r="K420">
        <v>2.274</v>
      </c>
      <c r="L420">
        <v>0.411</v>
      </c>
      <c r="M420">
        <v>11.329</v>
      </c>
      <c r="N420">
        <v>101.935</v>
      </c>
      <c r="O420" t="s">
        <v>22</v>
      </c>
      <c r="P420">
        <v>986.214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312.739</v>
      </c>
      <c r="C432">
        <v>56.068</v>
      </c>
      <c r="D432">
        <v>392.875</v>
      </c>
      <c r="E432">
        <v>763.996</v>
      </c>
      <c r="F432">
        <v>100.266</v>
      </c>
      <c r="G432">
        <v>21.886</v>
      </c>
      <c r="H432">
        <v>77.885</v>
      </c>
      <c r="I432">
        <v>6.704</v>
      </c>
      <c r="J432">
        <v>4.134</v>
      </c>
      <c r="K432">
        <v>2.214</v>
      </c>
      <c r="L432">
        <v>0.502</v>
      </c>
      <c r="M432">
        <v>16.515</v>
      </c>
      <c r="N432">
        <v>107.954</v>
      </c>
      <c r="O432" t="s">
        <v>22</v>
      </c>
      <c r="P432">
        <v>994.89</v>
      </c>
    </row>
    <row r="433" spans="1:16">
      <c r="A433" s="6">
        <v>39448</v>
      </c>
      <c r="B433">
        <v>312.544</v>
      </c>
      <c r="C433">
        <v>57.673</v>
      </c>
      <c r="D433">
        <v>390.905</v>
      </c>
      <c r="E433">
        <v>763.116</v>
      </c>
      <c r="F433">
        <v>100.755</v>
      </c>
      <c r="G433">
        <v>21.858</v>
      </c>
      <c r="H433">
        <v>77.937</v>
      </c>
      <c r="I433">
        <v>6.817</v>
      </c>
      <c r="J433">
        <v>4.088</v>
      </c>
      <c r="K433">
        <v>2.213</v>
      </c>
      <c r="L433">
        <v>0.505</v>
      </c>
      <c r="M433">
        <v>17.297</v>
      </c>
      <c r="N433">
        <v>108.857</v>
      </c>
      <c r="O433" t="s">
        <v>22</v>
      </c>
      <c r="P433">
        <v>995.817</v>
      </c>
    </row>
    <row r="434" spans="1:16">
      <c r="A434" s="6">
        <v>39479</v>
      </c>
      <c r="B434">
        <v>312.498</v>
      </c>
      <c r="C434">
        <v>57.673</v>
      </c>
      <c r="D434">
        <v>391.216</v>
      </c>
      <c r="E434">
        <v>763.382</v>
      </c>
      <c r="F434">
        <v>100.755</v>
      </c>
      <c r="G434">
        <v>21.858</v>
      </c>
      <c r="H434">
        <v>77.937</v>
      </c>
      <c r="I434">
        <v>6.817</v>
      </c>
      <c r="J434">
        <v>4.109</v>
      </c>
      <c r="K434">
        <v>2.229</v>
      </c>
      <c r="L434">
        <v>0.505</v>
      </c>
      <c r="M434">
        <v>17.77</v>
      </c>
      <c r="N434">
        <v>109.366</v>
      </c>
      <c r="O434" t="s">
        <v>22</v>
      </c>
      <c r="P434">
        <v>996.592</v>
      </c>
    </row>
    <row r="435" spans="1:16">
      <c r="A435" s="6">
        <v>39508</v>
      </c>
      <c r="B435">
        <v>312.333</v>
      </c>
      <c r="C435">
        <v>57.654</v>
      </c>
      <c r="D435">
        <v>391.255</v>
      </c>
      <c r="E435">
        <v>763.238</v>
      </c>
      <c r="F435">
        <v>100.755</v>
      </c>
      <c r="G435">
        <v>21.858</v>
      </c>
      <c r="H435">
        <v>77.942</v>
      </c>
      <c r="I435">
        <v>6.817</v>
      </c>
      <c r="J435">
        <v>4.115</v>
      </c>
      <c r="K435">
        <v>2.229</v>
      </c>
      <c r="L435">
        <v>0.505</v>
      </c>
      <c r="M435">
        <v>18.134</v>
      </c>
      <c r="N435">
        <v>109.742</v>
      </c>
      <c r="O435" t="s">
        <v>22</v>
      </c>
      <c r="P435">
        <v>996.823</v>
      </c>
    </row>
    <row r="436" spans="1:16">
      <c r="A436" s="6">
        <v>39539</v>
      </c>
      <c r="B436">
        <v>312.078</v>
      </c>
      <c r="C436">
        <v>57.546</v>
      </c>
      <c r="D436">
        <v>391.55</v>
      </c>
      <c r="E436">
        <v>763.169</v>
      </c>
      <c r="F436">
        <v>100.755</v>
      </c>
      <c r="G436">
        <v>21.858</v>
      </c>
      <c r="H436">
        <v>77.949</v>
      </c>
      <c r="I436">
        <v>6.817</v>
      </c>
      <c r="J436">
        <v>4.118</v>
      </c>
      <c r="K436">
        <v>2.229</v>
      </c>
      <c r="L436">
        <v>0.505</v>
      </c>
      <c r="M436">
        <v>18.69</v>
      </c>
      <c r="N436">
        <v>110.308</v>
      </c>
      <c r="O436" t="s">
        <v>22</v>
      </c>
      <c r="P436">
        <v>997.321</v>
      </c>
    </row>
    <row r="437" spans="1:16">
      <c r="A437" s="6">
        <v>39569</v>
      </c>
      <c r="B437">
        <v>312.008</v>
      </c>
      <c r="C437">
        <v>57.515</v>
      </c>
      <c r="D437">
        <v>394.477</v>
      </c>
      <c r="E437">
        <v>765.995</v>
      </c>
      <c r="F437">
        <v>100.755</v>
      </c>
      <c r="G437">
        <v>21.858</v>
      </c>
      <c r="H437">
        <v>77.927</v>
      </c>
      <c r="I437">
        <v>6.828</v>
      </c>
      <c r="J437">
        <v>4.119</v>
      </c>
      <c r="K437">
        <v>2.229</v>
      </c>
      <c r="L437">
        <v>0.507</v>
      </c>
      <c r="M437">
        <v>19.309</v>
      </c>
      <c r="N437">
        <v>110.918</v>
      </c>
      <c r="O437" t="s">
        <v>22</v>
      </c>
      <c r="P437">
        <v>1000.756</v>
      </c>
    </row>
    <row r="438" spans="1:16">
      <c r="A438" s="6">
        <v>39600</v>
      </c>
      <c r="B438">
        <v>312.235</v>
      </c>
      <c r="C438">
        <v>57.564</v>
      </c>
      <c r="D438">
        <v>395.502</v>
      </c>
      <c r="E438">
        <v>767.295</v>
      </c>
      <c r="F438">
        <v>100.755</v>
      </c>
      <c r="G438">
        <v>21.858</v>
      </c>
      <c r="H438">
        <v>77.927</v>
      </c>
      <c r="I438">
        <v>6.854</v>
      </c>
      <c r="J438">
        <v>4.121</v>
      </c>
      <c r="K438">
        <v>2.229</v>
      </c>
      <c r="L438">
        <v>0.507</v>
      </c>
      <c r="M438">
        <v>19.403</v>
      </c>
      <c r="N438">
        <v>111.04</v>
      </c>
      <c r="O438" t="s">
        <v>22</v>
      </c>
      <c r="P438">
        <v>1002.179</v>
      </c>
    </row>
    <row r="439" spans="1:16">
      <c r="A439" s="6">
        <v>39630</v>
      </c>
      <c r="B439">
        <v>312.756</v>
      </c>
      <c r="C439">
        <v>57.552</v>
      </c>
      <c r="D439">
        <v>396.443</v>
      </c>
      <c r="E439">
        <v>768.746</v>
      </c>
      <c r="F439">
        <v>100.755</v>
      </c>
      <c r="G439">
        <v>21.858</v>
      </c>
      <c r="H439">
        <v>77.927</v>
      </c>
      <c r="I439">
        <v>6.854</v>
      </c>
      <c r="J439">
        <v>4.128</v>
      </c>
      <c r="K439">
        <v>2.229</v>
      </c>
      <c r="L439">
        <v>0.507</v>
      </c>
      <c r="M439">
        <v>19.929</v>
      </c>
      <c r="N439">
        <v>111.573</v>
      </c>
      <c r="O439" t="s">
        <v>22</v>
      </c>
      <c r="P439">
        <v>1004.162</v>
      </c>
    </row>
    <row r="440" spans="1:16">
      <c r="A440" s="6">
        <v>39661</v>
      </c>
      <c r="B440">
        <v>312.756</v>
      </c>
      <c r="C440">
        <v>57.54</v>
      </c>
      <c r="D440">
        <v>396.627</v>
      </c>
      <c r="E440">
        <v>768.918</v>
      </c>
      <c r="F440">
        <v>100.755</v>
      </c>
      <c r="G440">
        <v>21.858</v>
      </c>
      <c r="H440">
        <v>77.928</v>
      </c>
      <c r="I440">
        <v>6.864</v>
      </c>
      <c r="J440">
        <v>4.139</v>
      </c>
      <c r="K440">
        <v>2.229</v>
      </c>
      <c r="L440">
        <v>0.508</v>
      </c>
      <c r="M440">
        <v>20.201</v>
      </c>
      <c r="N440">
        <v>111.868</v>
      </c>
      <c r="O440" t="s">
        <v>22</v>
      </c>
      <c r="P440">
        <v>1004.629</v>
      </c>
    </row>
    <row r="441" spans="1:16">
      <c r="A441" s="6">
        <v>39692</v>
      </c>
      <c r="B441">
        <v>312.72</v>
      </c>
      <c r="C441">
        <v>57.541</v>
      </c>
      <c r="D441">
        <v>397.16</v>
      </c>
      <c r="E441">
        <v>769.415</v>
      </c>
      <c r="F441">
        <v>100.755</v>
      </c>
      <c r="G441">
        <v>21.858</v>
      </c>
      <c r="H441">
        <v>77.928</v>
      </c>
      <c r="I441">
        <v>6.864</v>
      </c>
      <c r="J441">
        <v>4.139</v>
      </c>
      <c r="K441">
        <v>2.229</v>
      </c>
      <c r="L441">
        <v>0.51</v>
      </c>
      <c r="M441">
        <v>20.68</v>
      </c>
      <c r="N441">
        <v>112.349</v>
      </c>
      <c r="O441" t="s">
        <v>22</v>
      </c>
      <c r="P441">
        <v>1005.608</v>
      </c>
    </row>
    <row r="442" spans="1:16">
      <c r="A442" s="6">
        <v>39722</v>
      </c>
      <c r="B442">
        <v>313.269</v>
      </c>
      <c r="C442">
        <v>57.552</v>
      </c>
      <c r="D442">
        <v>397.139</v>
      </c>
      <c r="E442">
        <v>769.955</v>
      </c>
      <c r="F442">
        <v>100.755</v>
      </c>
      <c r="G442">
        <v>21.858</v>
      </c>
      <c r="H442">
        <v>77.931</v>
      </c>
      <c r="I442">
        <v>6.864</v>
      </c>
      <c r="J442">
        <v>4.151</v>
      </c>
      <c r="K442">
        <v>2.229</v>
      </c>
      <c r="L442">
        <v>0.511</v>
      </c>
      <c r="M442">
        <v>21.482</v>
      </c>
      <c r="N442">
        <v>113.167</v>
      </c>
      <c r="O442" t="s">
        <v>22</v>
      </c>
      <c r="P442">
        <v>1006.966</v>
      </c>
    </row>
    <row r="443" spans="1:16">
      <c r="A443" s="6">
        <v>39753</v>
      </c>
      <c r="B443">
        <v>313.269</v>
      </c>
      <c r="C443">
        <v>57.56</v>
      </c>
      <c r="D443">
        <v>397.295</v>
      </c>
      <c r="E443">
        <v>770.118</v>
      </c>
      <c r="F443">
        <v>100.755</v>
      </c>
      <c r="G443">
        <v>21.858</v>
      </c>
      <c r="H443">
        <v>77.931</v>
      </c>
      <c r="I443">
        <v>6.864</v>
      </c>
      <c r="J443">
        <v>4.158</v>
      </c>
      <c r="K443">
        <v>2.229</v>
      </c>
      <c r="L443">
        <v>0.516</v>
      </c>
      <c r="M443">
        <v>21.804</v>
      </c>
      <c r="N443">
        <v>113.501</v>
      </c>
      <c r="O443" t="s">
        <v>22</v>
      </c>
      <c r="P443">
        <v>1007.463</v>
      </c>
    </row>
    <row r="444" spans="1:16">
      <c r="A444" s="6">
        <v>39783</v>
      </c>
      <c r="B444">
        <v>313.322</v>
      </c>
      <c r="C444">
        <v>57.445</v>
      </c>
      <c r="D444">
        <v>397.184</v>
      </c>
      <c r="E444">
        <v>769.945</v>
      </c>
      <c r="F444">
        <v>100.755</v>
      </c>
      <c r="G444">
        <v>21.858</v>
      </c>
      <c r="H444">
        <v>77.93</v>
      </c>
      <c r="I444">
        <v>6.864</v>
      </c>
      <c r="J444">
        <v>4.186</v>
      </c>
      <c r="K444">
        <v>2.229</v>
      </c>
      <c r="L444">
        <v>0.536</v>
      </c>
      <c r="M444">
        <v>24.651</v>
      </c>
      <c r="N444">
        <v>116.396</v>
      </c>
      <c r="O444" t="s">
        <v>22</v>
      </c>
      <c r="P444">
        <v>1010.171</v>
      </c>
    </row>
    <row r="445" spans="1:16">
      <c r="A445" s="6">
        <v>39814</v>
      </c>
      <c r="B445">
        <v>313.03</v>
      </c>
      <c r="C445">
        <v>57.268</v>
      </c>
      <c r="D445">
        <v>397.647</v>
      </c>
      <c r="E445">
        <v>769.924</v>
      </c>
      <c r="F445">
        <v>101.004</v>
      </c>
      <c r="G445">
        <v>22.16</v>
      </c>
      <c r="H445">
        <v>78.497</v>
      </c>
      <c r="I445">
        <v>6.88</v>
      </c>
      <c r="J445">
        <v>4.111</v>
      </c>
      <c r="K445">
        <v>2.218</v>
      </c>
      <c r="L445">
        <v>0.537</v>
      </c>
      <c r="M445">
        <v>26.142</v>
      </c>
      <c r="N445">
        <v>118.385</v>
      </c>
      <c r="O445" t="s">
        <v>22</v>
      </c>
      <c r="P445">
        <v>1012.677</v>
      </c>
    </row>
    <row r="446" spans="1:16">
      <c r="A446" s="6">
        <v>39845</v>
      </c>
      <c r="B446">
        <v>313.105</v>
      </c>
      <c r="C446">
        <v>57.266</v>
      </c>
      <c r="D446">
        <v>397.966</v>
      </c>
      <c r="E446">
        <v>770.316</v>
      </c>
      <c r="F446">
        <v>101.004</v>
      </c>
      <c r="G446">
        <v>22.16</v>
      </c>
      <c r="H446">
        <v>78.498</v>
      </c>
      <c r="I446">
        <v>6.88</v>
      </c>
      <c r="J446">
        <v>4.118</v>
      </c>
      <c r="K446">
        <v>2.218</v>
      </c>
      <c r="L446">
        <v>0.54</v>
      </c>
      <c r="M446">
        <v>27.112</v>
      </c>
      <c r="N446">
        <v>119.366</v>
      </c>
      <c r="O446" t="s">
        <v>22</v>
      </c>
      <c r="P446">
        <v>1014.056</v>
      </c>
    </row>
    <row r="447" spans="1:16">
      <c r="A447" s="6">
        <v>39873</v>
      </c>
      <c r="B447">
        <v>313.104</v>
      </c>
      <c r="C447">
        <v>57.266</v>
      </c>
      <c r="D447">
        <v>397.872</v>
      </c>
      <c r="E447">
        <v>770.221</v>
      </c>
      <c r="F447">
        <v>101.004</v>
      </c>
      <c r="G447">
        <v>22.16</v>
      </c>
      <c r="H447">
        <v>78.499</v>
      </c>
      <c r="I447">
        <v>6.875</v>
      </c>
      <c r="J447">
        <v>4.135</v>
      </c>
      <c r="K447">
        <v>2.279</v>
      </c>
      <c r="L447">
        <v>0.541</v>
      </c>
      <c r="M447">
        <v>27.685</v>
      </c>
      <c r="N447">
        <v>120.012</v>
      </c>
      <c r="O447" t="s">
        <v>22</v>
      </c>
      <c r="P447">
        <v>1014.611</v>
      </c>
    </row>
    <row r="448" spans="1:16">
      <c r="A448" s="6">
        <v>39904</v>
      </c>
      <c r="B448">
        <v>313.25</v>
      </c>
      <c r="C448">
        <v>57.215</v>
      </c>
      <c r="D448">
        <v>398.091</v>
      </c>
      <c r="E448">
        <v>770.489</v>
      </c>
      <c r="F448">
        <v>101.004</v>
      </c>
      <c r="G448">
        <v>22.16</v>
      </c>
      <c r="H448">
        <v>78.506</v>
      </c>
      <c r="I448">
        <v>6.875</v>
      </c>
      <c r="J448">
        <v>4.141</v>
      </c>
      <c r="K448">
        <v>2.279</v>
      </c>
      <c r="L448">
        <v>0.541</v>
      </c>
      <c r="M448">
        <v>28.576</v>
      </c>
      <c r="N448">
        <v>120.917</v>
      </c>
      <c r="O448" t="s">
        <v>22</v>
      </c>
      <c r="P448">
        <v>1015.783</v>
      </c>
    </row>
    <row r="449" spans="1:16">
      <c r="A449" s="6">
        <v>39934</v>
      </c>
      <c r="B449">
        <v>314.145</v>
      </c>
      <c r="C449">
        <v>57.216</v>
      </c>
      <c r="D449">
        <v>396.912</v>
      </c>
      <c r="E449">
        <v>770.205</v>
      </c>
      <c r="F449">
        <v>101.004</v>
      </c>
      <c r="G449">
        <v>22.16</v>
      </c>
      <c r="H449">
        <v>78.506</v>
      </c>
      <c r="I449">
        <v>6.875</v>
      </c>
      <c r="J449">
        <v>4.164</v>
      </c>
      <c r="K449">
        <v>2.279</v>
      </c>
      <c r="L449">
        <v>0.546</v>
      </c>
      <c r="M449">
        <v>28.844</v>
      </c>
      <c r="N449">
        <v>121.214</v>
      </c>
      <c r="O449" t="s">
        <v>22</v>
      </c>
      <c r="P449">
        <v>1015.796</v>
      </c>
    </row>
    <row r="450" spans="1:16">
      <c r="A450" s="6">
        <v>39965</v>
      </c>
      <c r="B450">
        <v>314.17</v>
      </c>
      <c r="C450">
        <v>56.803</v>
      </c>
      <c r="D450">
        <v>399.383</v>
      </c>
      <c r="E450">
        <v>772.288</v>
      </c>
      <c r="F450">
        <v>101.004</v>
      </c>
      <c r="G450">
        <v>22.16</v>
      </c>
      <c r="H450">
        <v>78.506</v>
      </c>
      <c r="I450">
        <v>6.895</v>
      </c>
      <c r="J450">
        <v>4.186</v>
      </c>
      <c r="K450">
        <v>2.279</v>
      </c>
      <c r="L450">
        <v>0.546</v>
      </c>
      <c r="M450">
        <v>29.268</v>
      </c>
      <c r="N450">
        <v>121.68</v>
      </c>
      <c r="O450" t="s">
        <v>22</v>
      </c>
      <c r="P450">
        <v>1018.345</v>
      </c>
    </row>
    <row r="451" spans="1:16">
      <c r="A451" s="6">
        <v>39995</v>
      </c>
      <c r="B451">
        <v>314.17</v>
      </c>
      <c r="C451">
        <v>56.808</v>
      </c>
      <c r="D451">
        <v>400.331</v>
      </c>
      <c r="E451">
        <v>773.24</v>
      </c>
      <c r="F451">
        <v>101.004</v>
      </c>
      <c r="G451">
        <v>22.16</v>
      </c>
      <c r="H451">
        <v>78.506</v>
      </c>
      <c r="I451">
        <v>6.95</v>
      </c>
      <c r="J451">
        <v>4.302</v>
      </c>
      <c r="K451">
        <v>2.279</v>
      </c>
      <c r="L451">
        <v>0.549</v>
      </c>
      <c r="M451">
        <v>29.479</v>
      </c>
      <c r="N451">
        <v>122.064</v>
      </c>
      <c r="O451" t="s">
        <v>22</v>
      </c>
      <c r="P451">
        <v>1019.687</v>
      </c>
    </row>
    <row r="452" spans="1:16">
      <c r="A452" s="6">
        <v>40026</v>
      </c>
      <c r="B452">
        <v>314.168</v>
      </c>
      <c r="C452">
        <v>56.805</v>
      </c>
      <c r="D452">
        <v>401.971</v>
      </c>
      <c r="E452">
        <v>774.877</v>
      </c>
      <c r="F452">
        <v>101.004</v>
      </c>
      <c r="G452">
        <v>22.16</v>
      </c>
      <c r="H452">
        <v>78.506</v>
      </c>
      <c r="I452">
        <v>6.95</v>
      </c>
      <c r="J452">
        <v>4.323</v>
      </c>
      <c r="K452">
        <v>2.279</v>
      </c>
      <c r="L452">
        <v>0.551</v>
      </c>
      <c r="M452">
        <v>30.03</v>
      </c>
      <c r="N452">
        <v>122.639</v>
      </c>
      <c r="O452" t="s">
        <v>22</v>
      </c>
      <c r="P452">
        <v>1021.898</v>
      </c>
    </row>
    <row r="453" spans="1:16">
      <c r="A453" s="6">
        <v>40057</v>
      </c>
      <c r="B453">
        <v>314.168</v>
      </c>
      <c r="C453">
        <v>56.807</v>
      </c>
      <c r="D453">
        <v>401.999</v>
      </c>
      <c r="E453">
        <v>774.907</v>
      </c>
      <c r="F453">
        <v>101.004</v>
      </c>
      <c r="G453">
        <v>22.16</v>
      </c>
      <c r="H453">
        <v>78.521</v>
      </c>
      <c r="I453">
        <v>6.943</v>
      </c>
      <c r="J453">
        <v>4.329</v>
      </c>
      <c r="K453">
        <v>2.279</v>
      </c>
      <c r="L453">
        <v>0.554</v>
      </c>
      <c r="M453">
        <v>30.984</v>
      </c>
      <c r="N453">
        <v>123.609</v>
      </c>
      <c r="O453" t="s">
        <v>22</v>
      </c>
      <c r="P453">
        <v>1022.898</v>
      </c>
    </row>
    <row r="454" spans="1:16">
      <c r="A454" s="6">
        <v>40087</v>
      </c>
      <c r="B454">
        <v>313.975</v>
      </c>
      <c r="C454">
        <v>56.8</v>
      </c>
      <c r="D454">
        <v>400.357</v>
      </c>
      <c r="E454">
        <v>773.065</v>
      </c>
      <c r="F454">
        <v>101.004</v>
      </c>
      <c r="G454">
        <v>22.16</v>
      </c>
      <c r="H454">
        <v>78.521</v>
      </c>
      <c r="I454">
        <v>6.943</v>
      </c>
      <c r="J454">
        <v>4.331</v>
      </c>
      <c r="K454">
        <v>2.343</v>
      </c>
      <c r="L454">
        <v>0.579</v>
      </c>
      <c r="M454">
        <v>32.205</v>
      </c>
      <c r="N454">
        <v>124.922</v>
      </c>
      <c r="O454" t="s">
        <v>22</v>
      </c>
      <c r="P454">
        <v>1022.375</v>
      </c>
    </row>
    <row r="455" spans="1:16">
      <c r="A455" s="6">
        <v>40118</v>
      </c>
      <c r="B455">
        <v>313.975</v>
      </c>
      <c r="C455">
        <v>56.804</v>
      </c>
      <c r="D455">
        <v>401.579</v>
      </c>
      <c r="E455">
        <v>774.29</v>
      </c>
      <c r="F455">
        <v>101.004</v>
      </c>
      <c r="G455">
        <v>22.16</v>
      </c>
      <c r="H455">
        <v>78.521</v>
      </c>
      <c r="I455">
        <v>6.943</v>
      </c>
      <c r="J455">
        <v>4.335</v>
      </c>
      <c r="K455">
        <v>2.382</v>
      </c>
      <c r="L455">
        <v>0.58</v>
      </c>
      <c r="M455">
        <v>32.583</v>
      </c>
      <c r="N455">
        <v>125.345</v>
      </c>
      <c r="O455" t="s">
        <v>22</v>
      </c>
      <c r="P455">
        <v>1024.023</v>
      </c>
    </row>
    <row r="456" spans="1:16">
      <c r="A456" s="6">
        <v>40148</v>
      </c>
      <c r="B456">
        <v>314.294</v>
      </c>
      <c r="C456">
        <v>56.781</v>
      </c>
      <c r="D456">
        <v>400.93</v>
      </c>
      <c r="E456">
        <v>773.937</v>
      </c>
      <c r="F456">
        <v>101.004</v>
      </c>
      <c r="G456">
        <v>22.16</v>
      </c>
      <c r="H456">
        <v>78.518</v>
      </c>
      <c r="I456">
        <v>6.939</v>
      </c>
      <c r="J456">
        <v>4.317</v>
      </c>
      <c r="K456">
        <v>2.382</v>
      </c>
      <c r="L456">
        <v>0.619</v>
      </c>
      <c r="M456">
        <v>34.296</v>
      </c>
      <c r="N456">
        <v>127.07</v>
      </c>
      <c r="O456" t="s">
        <v>22</v>
      </c>
      <c r="P456">
        <v>1025.4</v>
      </c>
    </row>
    <row r="457" spans="1:16">
      <c r="A457" s="6">
        <v>40179</v>
      </c>
      <c r="B457">
        <v>314.184</v>
      </c>
      <c r="C457">
        <v>55.886</v>
      </c>
      <c r="D457">
        <v>400.705</v>
      </c>
      <c r="E457">
        <v>772.841</v>
      </c>
      <c r="F457">
        <v>101.167</v>
      </c>
      <c r="G457">
        <v>22.199</v>
      </c>
      <c r="H457">
        <v>78.805</v>
      </c>
      <c r="I457">
        <v>7.056</v>
      </c>
      <c r="J457">
        <v>4.283</v>
      </c>
      <c r="K457">
        <v>2.392</v>
      </c>
      <c r="L457">
        <v>0.629</v>
      </c>
      <c r="M457">
        <v>34.768</v>
      </c>
      <c r="N457">
        <v>127.933</v>
      </c>
      <c r="O457">
        <v>0.027</v>
      </c>
      <c r="P457">
        <v>1026.967</v>
      </c>
    </row>
    <row r="458" spans="1:16">
      <c r="A458" s="6">
        <v>40210</v>
      </c>
      <c r="B458">
        <v>314.806</v>
      </c>
      <c r="C458">
        <v>55.559</v>
      </c>
      <c r="D458">
        <v>401.02</v>
      </c>
      <c r="E458">
        <v>773.474</v>
      </c>
      <c r="F458">
        <v>101.167</v>
      </c>
      <c r="G458">
        <v>22.199</v>
      </c>
      <c r="H458">
        <v>78.805</v>
      </c>
      <c r="I458">
        <v>7.056</v>
      </c>
      <c r="J458">
        <v>4.293</v>
      </c>
      <c r="K458">
        <v>2.392</v>
      </c>
      <c r="L458">
        <v>0.629</v>
      </c>
      <c r="M458">
        <v>34.882</v>
      </c>
      <c r="N458">
        <v>128.058</v>
      </c>
      <c r="O458">
        <v>0.027</v>
      </c>
      <c r="P458">
        <v>1027.724</v>
      </c>
    </row>
    <row r="459" spans="1:16">
      <c r="A459" s="6">
        <v>40238</v>
      </c>
      <c r="B459">
        <v>314.751</v>
      </c>
      <c r="C459">
        <v>55.565</v>
      </c>
      <c r="D459">
        <v>401.883</v>
      </c>
      <c r="E459">
        <v>774.288</v>
      </c>
      <c r="F459">
        <v>101.167</v>
      </c>
      <c r="G459">
        <v>22.199</v>
      </c>
      <c r="H459">
        <v>78.805</v>
      </c>
      <c r="I459">
        <v>7.056</v>
      </c>
      <c r="J459">
        <v>4.301</v>
      </c>
      <c r="K459">
        <v>2.392</v>
      </c>
      <c r="L459">
        <v>0.63</v>
      </c>
      <c r="M459">
        <v>35.261</v>
      </c>
      <c r="N459">
        <v>128.446</v>
      </c>
      <c r="O459">
        <v>0.027</v>
      </c>
      <c r="P459">
        <v>1028.927</v>
      </c>
    </row>
    <row r="460" spans="1:16">
      <c r="A460" s="6">
        <v>40269</v>
      </c>
      <c r="B460">
        <v>315.671</v>
      </c>
      <c r="C460">
        <v>55.559</v>
      </c>
      <c r="D460">
        <v>401.717</v>
      </c>
      <c r="E460">
        <v>775.036</v>
      </c>
      <c r="F460">
        <v>101.167</v>
      </c>
      <c r="G460">
        <v>22.199</v>
      </c>
      <c r="H460">
        <v>78.821</v>
      </c>
      <c r="I460">
        <v>7.054</v>
      </c>
      <c r="J460">
        <v>4.304</v>
      </c>
      <c r="K460">
        <v>2.392</v>
      </c>
      <c r="L460">
        <v>0.671</v>
      </c>
      <c r="M460">
        <v>35.362</v>
      </c>
      <c r="N460">
        <v>128.604</v>
      </c>
      <c r="O460">
        <v>0.027</v>
      </c>
      <c r="P460">
        <v>1029.833</v>
      </c>
    </row>
    <row r="461" spans="1:16">
      <c r="A461" s="6">
        <v>40299</v>
      </c>
      <c r="B461">
        <v>316.464</v>
      </c>
      <c r="C461">
        <v>55.562</v>
      </c>
      <c r="D461">
        <v>402.463</v>
      </c>
      <c r="E461">
        <v>776.579</v>
      </c>
      <c r="F461">
        <v>101.167</v>
      </c>
      <c r="G461">
        <v>22.199</v>
      </c>
      <c r="H461">
        <v>78.821</v>
      </c>
      <c r="I461">
        <v>7.054</v>
      </c>
      <c r="J461">
        <v>4.321</v>
      </c>
      <c r="K461">
        <v>2.392</v>
      </c>
      <c r="L461">
        <v>0.673</v>
      </c>
      <c r="M461">
        <v>35.529</v>
      </c>
      <c r="N461">
        <v>128.79</v>
      </c>
      <c r="O461">
        <v>0.027</v>
      </c>
      <c r="P461">
        <v>1031.562</v>
      </c>
    </row>
    <row r="462" spans="1:16">
      <c r="A462" s="6">
        <v>40330</v>
      </c>
      <c r="B462">
        <v>316.464</v>
      </c>
      <c r="C462">
        <v>55.688</v>
      </c>
      <c r="D462">
        <v>404.078</v>
      </c>
      <c r="E462">
        <v>778.398</v>
      </c>
      <c r="F462">
        <v>101.167</v>
      </c>
      <c r="G462">
        <v>22.199</v>
      </c>
      <c r="H462">
        <v>78.822</v>
      </c>
      <c r="I462">
        <v>7.054</v>
      </c>
      <c r="J462">
        <v>4.323</v>
      </c>
      <c r="K462">
        <v>2.392</v>
      </c>
      <c r="L462">
        <v>0.688</v>
      </c>
      <c r="M462">
        <v>35.599</v>
      </c>
      <c r="N462">
        <v>128.878</v>
      </c>
      <c r="O462">
        <v>0.027</v>
      </c>
      <c r="P462">
        <v>1033.469</v>
      </c>
    </row>
    <row r="463" spans="1:16">
      <c r="A463" s="6">
        <v>40360</v>
      </c>
      <c r="B463">
        <v>317.23</v>
      </c>
      <c r="C463">
        <v>55.749</v>
      </c>
      <c r="D463">
        <v>404.093</v>
      </c>
      <c r="E463">
        <v>779.24</v>
      </c>
      <c r="F463">
        <v>101.167</v>
      </c>
      <c r="G463">
        <v>22.199</v>
      </c>
      <c r="H463">
        <v>78.822</v>
      </c>
      <c r="I463">
        <v>7.054</v>
      </c>
      <c r="J463">
        <v>4.336</v>
      </c>
      <c r="K463">
        <v>2.392</v>
      </c>
      <c r="L463">
        <v>0.688</v>
      </c>
      <c r="M463">
        <v>35.603</v>
      </c>
      <c r="N463">
        <v>128.895</v>
      </c>
      <c r="O463">
        <v>0.027</v>
      </c>
      <c r="P463">
        <v>1034.327</v>
      </c>
    </row>
    <row r="464" spans="1:16">
      <c r="A464" s="6">
        <v>40391</v>
      </c>
      <c r="B464">
        <v>318.08</v>
      </c>
      <c r="C464">
        <v>55.723</v>
      </c>
      <c r="D464">
        <v>404.093</v>
      </c>
      <c r="E464">
        <v>780.057</v>
      </c>
      <c r="F464">
        <v>101.167</v>
      </c>
      <c r="G464">
        <v>22.199</v>
      </c>
      <c r="H464">
        <v>78.822</v>
      </c>
      <c r="I464">
        <v>7.054</v>
      </c>
      <c r="J464">
        <v>4.336</v>
      </c>
      <c r="K464">
        <v>2.392</v>
      </c>
      <c r="L464">
        <v>0.695</v>
      </c>
      <c r="M464">
        <v>36.153</v>
      </c>
      <c r="N464">
        <v>129.452</v>
      </c>
      <c r="O464">
        <v>0.028</v>
      </c>
      <c r="P464">
        <v>1035.708</v>
      </c>
    </row>
    <row r="465" spans="1:16">
      <c r="A465" s="6">
        <v>40422</v>
      </c>
      <c r="B465">
        <v>318.39</v>
      </c>
      <c r="C465">
        <v>55.679</v>
      </c>
      <c r="D465">
        <v>404.951</v>
      </c>
      <c r="E465">
        <v>781.181</v>
      </c>
      <c r="F465">
        <v>101.167</v>
      </c>
      <c r="G465">
        <v>22.199</v>
      </c>
      <c r="H465">
        <v>78.822</v>
      </c>
      <c r="I465">
        <v>7.088</v>
      </c>
      <c r="J465">
        <v>4.345</v>
      </c>
      <c r="K465">
        <v>2.392</v>
      </c>
      <c r="L465">
        <v>0.721</v>
      </c>
      <c r="M465">
        <v>36.381</v>
      </c>
      <c r="N465">
        <v>129.75</v>
      </c>
      <c r="O465">
        <v>0.028</v>
      </c>
      <c r="P465">
        <v>1037.129</v>
      </c>
    </row>
    <row r="466" spans="1:16">
      <c r="A466" s="6">
        <v>40452</v>
      </c>
      <c r="B466">
        <v>318.39</v>
      </c>
      <c r="C466">
        <v>55.681</v>
      </c>
      <c r="D466">
        <v>404.939</v>
      </c>
      <c r="E466">
        <v>781.172</v>
      </c>
      <c r="F466">
        <v>101.167</v>
      </c>
      <c r="G466">
        <v>22.199</v>
      </c>
      <c r="H466">
        <v>78.825</v>
      </c>
      <c r="I466">
        <v>7.111</v>
      </c>
      <c r="J466">
        <v>4.354</v>
      </c>
      <c r="K466">
        <v>2.392</v>
      </c>
      <c r="L466">
        <v>0.738</v>
      </c>
      <c r="M466">
        <v>36.931</v>
      </c>
      <c r="N466">
        <v>130.35</v>
      </c>
      <c r="O466">
        <v>0.028</v>
      </c>
      <c r="P466">
        <v>1037.72</v>
      </c>
    </row>
    <row r="467" spans="1:16">
      <c r="A467" s="6">
        <v>40483</v>
      </c>
      <c r="B467">
        <v>318.032</v>
      </c>
      <c r="C467">
        <v>55.653</v>
      </c>
      <c r="D467">
        <v>404.684</v>
      </c>
      <c r="E467">
        <v>780.53</v>
      </c>
      <c r="F467">
        <v>101.167</v>
      </c>
      <c r="G467">
        <v>22.199</v>
      </c>
      <c r="H467">
        <v>78.825</v>
      </c>
      <c r="I467">
        <v>7.111</v>
      </c>
      <c r="J467">
        <v>4.371</v>
      </c>
      <c r="K467">
        <v>2.392</v>
      </c>
      <c r="L467">
        <v>0.762</v>
      </c>
      <c r="M467">
        <v>37.34</v>
      </c>
      <c r="N467">
        <v>130.8</v>
      </c>
      <c r="O467">
        <v>0.028</v>
      </c>
      <c r="P467">
        <v>1037.535</v>
      </c>
    </row>
    <row r="468" spans="1:16">
      <c r="A468" s="6">
        <v>40513</v>
      </c>
      <c r="B468">
        <v>317.339</v>
      </c>
      <c r="C468">
        <v>55.647</v>
      </c>
      <c r="D468">
        <v>405.112</v>
      </c>
      <c r="E468">
        <v>780.26</v>
      </c>
      <c r="F468">
        <v>101.167</v>
      </c>
      <c r="G468">
        <v>22.199</v>
      </c>
      <c r="H468">
        <v>78.825</v>
      </c>
      <c r="I468">
        <v>7.037</v>
      </c>
      <c r="J468">
        <v>4.369</v>
      </c>
      <c r="K468">
        <v>2.405</v>
      </c>
      <c r="L468">
        <v>0.866</v>
      </c>
      <c r="M468">
        <v>39.135</v>
      </c>
      <c r="N468">
        <v>132.636</v>
      </c>
      <c r="O468">
        <v>0.028</v>
      </c>
      <c r="P468">
        <v>1039.062</v>
      </c>
    </row>
    <row r="469" spans="1:16">
      <c r="A469" s="6">
        <v>40544</v>
      </c>
      <c r="B469">
        <v>317.26</v>
      </c>
      <c r="C469">
        <v>52.641</v>
      </c>
      <c r="D469">
        <v>407.295</v>
      </c>
      <c r="E469">
        <v>779.152</v>
      </c>
      <c r="F469">
        <v>101.163</v>
      </c>
      <c r="G469">
        <v>22.181</v>
      </c>
      <c r="H469">
        <v>78.583</v>
      </c>
      <c r="I469">
        <v>7.022</v>
      </c>
      <c r="J469">
        <v>4.45</v>
      </c>
      <c r="K469">
        <v>2.41</v>
      </c>
      <c r="L469">
        <v>0.89</v>
      </c>
      <c r="M469">
        <v>40.074</v>
      </c>
      <c r="N469">
        <v>133.428</v>
      </c>
      <c r="O469">
        <v>0.036</v>
      </c>
      <c r="P469">
        <v>1037.264</v>
      </c>
    </row>
    <row r="470" spans="1:16">
      <c r="A470" s="6">
        <v>40575</v>
      </c>
      <c r="B470">
        <v>317.26</v>
      </c>
      <c r="C470">
        <v>51.917</v>
      </c>
      <c r="D470">
        <v>407.185</v>
      </c>
      <c r="E470">
        <v>778.313</v>
      </c>
      <c r="F470">
        <v>101.163</v>
      </c>
      <c r="G470">
        <v>22.181</v>
      </c>
      <c r="H470">
        <v>78.583</v>
      </c>
      <c r="I470">
        <v>7.022</v>
      </c>
      <c r="J470">
        <v>4.458</v>
      </c>
      <c r="K470">
        <v>2.411</v>
      </c>
      <c r="L470">
        <v>0.89</v>
      </c>
      <c r="M470">
        <v>40.777</v>
      </c>
      <c r="N470">
        <v>134.141</v>
      </c>
      <c r="O470">
        <v>0.036</v>
      </c>
      <c r="P470">
        <v>1037.158</v>
      </c>
    </row>
    <row r="471" spans="1:16">
      <c r="A471" s="6">
        <v>40603</v>
      </c>
      <c r="B471">
        <v>317.142</v>
      </c>
      <c r="C471">
        <v>51.871</v>
      </c>
      <c r="D471">
        <v>408.108</v>
      </c>
      <c r="E471">
        <v>779.073</v>
      </c>
      <c r="F471">
        <v>101.163</v>
      </c>
      <c r="G471">
        <v>22.181</v>
      </c>
      <c r="H471">
        <v>78.586</v>
      </c>
      <c r="I471">
        <v>7.022</v>
      </c>
      <c r="J471">
        <v>4.467</v>
      </c>
      <c r="K471">
        <v>2.411</v>
      </c>
      <c r="L471">
        <v>0.91</v>
      </c>
      <c r="M471">
        <v>41.457</v>
      </c>
      <c r="N471">
        <v>134.852</v>
      </c>
      <c r="O471">
        <v>0.036</v>
      </c>
      <c r="P471">
        <v>1038.629</v>
      </c>
    </row>
    <row r="472" spans="1:16">
      <c r="A472" s="6">
        <v>40634</v>
      </c>
      <c r="B472">
        <v>317.982</v>
      </c>
      <c r="C472">
        <v>51.861</v>
      </c>
      <c r="D472">
        <v>408.206</v>
      </c>
      <c r="E472">
        <v>780.001</v>
      </c>
      <c r="F472">
        <v>101.163</v>
      </c>
      <c r="G472">
        <v>22.181</v>
      </c>
      <c r="H472">
        <v>78.606</v>
      </c>
      <c r="I472">
        <v>7.042</v>
      </c>
      <c r="J472">
        <v>4.464</v>
      </c>
      <c r="K472">
        <v>2.411</v>
      </c>
      <c r="L472">
        <v>0.919</v>
      </c>
      <c r="M472">
        <v>41.748</v>
      </c>
      <c r="N472">
        <v>135.189</v>
      </c>
      <c r="O472">
        <v>0.036</v>
      </c>
      <c r="P472">
        <v>1039.894</v>
      </c>
    </row>
    <row r="473" spans="1:16">
      <c r="A473" s="6">
        <v>40664</v>
      </c>
      <c r="B473">
        <v>317.461</v>
      </c>
      <c r="C473">
        <v>51.867</v>
      </c>
      <c r="D473">
        <v>410.963</v>
      </c>
      <c r="E473">
        <v>782.243</v>
      </c>
      <c r="F473">
        <v>101.163</v>
      </c>
      <c r="G473">
        <v>22.243</v>
      </c>
      <c r="H473">
        <v>78.63</v>
      </c>
      <c r="I473">
        <v>7.04</v>
      </c>
      <c r="J473">
        <v>4.478</v>
      </c>
      <c r="K473">
        <v>2.411</v>
      </c>
      <c r="L473">
        <v>0.928</v>
      </c>
      <c r="M473">
        <v>42.139</v>
      </c>
      <c r="N473">
        <v>135.625</v>
      </c>
      <c r="O473">
        <v>0.036</v>
      </c>
      <c r="P473">
        <v>1042.634</v>
      </c>
    </row>
    <row r="474" spans="1:16">
      <c r="A474" s="6">
        <v>40695</v>
      </c>
      <c r="B474">
        <v>318.366</v>
      </c>
      <c r="C474">
        <v>52.038</v>
      </c>
      <c r="D474">
        <v>412.615</v>
      </c>
      <c r="E474">
        <v>784.974</v>
      </c>
      <c r="F474">
        <v>101.277</v>
      </c>
      <c r="G474">
        <v>22.293</v>
      </c>
      <c r="H474">
        <v>78.64</v>
      </c>
      <c r="I474">
        <v>7.025</v>
      </c>
      <c r="J474">
        <v>4.487</v>
      </c>
      <c r="K474">
        <v>2.411</v>
      </c>
      <c r="L474">
        <v>0.96</v>
      </c>
      <c r="M474">
        <v>42.343</v>
      </c>
      <c r="N474">
        <v>135.866</v>
      </c>
      <c r="O474">
        <v>0.036</v>
      </c>
      <c r="P474">
        <v>1045.77</v>
      </c>
    </row>
    <row r="475" spans="1:16">
      <c r="A475" s="6">
        <v>40725</v>
      </c>
      <c r="B475">
        <v>318.366</v>
      </c>
      <c r="C475">
        <v>52.032</v>
      </c>
      <c r="D475">
        <v>414.228</v>
      </c>
      <c r="E475">
        <v>786.561</v>
      </c>
      <c r="F475">
        <v>101.277</v>
      </c>
      <c r="G475">
        <v>22.293</v>
      </c>
      <c r="H475">
        <v>78.645</v>
      </c>
      <c r="I475">
        <v>7.025</v>
      </c>
      <c r="J475">
        <v>4.497</v>
      </c>
      <c r="K475">
        <v>2.411</v>
      </c>
      <c r="L475">
        <v>0.976</v>
      </c>
      <c r="M475">
        <v>42.706</v>
      </c>
      <c r="N475">
        <v>136.259</v>
      </c>
      <c r="O475">
        <v>0.036</v>
      </c>
      <c r="P475">
        <v>1047.749</v>
      </c>
    </row>
    <row r="476" spans="1:16">
      <c r="A476" s="6">
        <v>40756</v>
      </c>
      <c r="B476">
        <v>318.366</v>
      </c>
      <c r="C476">
        <v>52.026</v>
      </c>
      <c r="D476">
        <v>414.344</v>
      </c>
      <c r="E476">
        <v>786.67</v>
      </c>
      <c r="F476">
        <v>101.347</v>
      </c>
      <c r="G476">
        <v>22.293</v>
      </c>
      <c r="H476">
        <v>78.645</v>
      </c>
      <c r="I476">
        <v>7.025</v>
      </c>
      <c r="J476">
        <v>4.496</v>
      </c>
      <c r="K476">
        <v>2.412</v>
      </c>
      <c r="L476">
        <v>1.091</v>
      </c>
      <c r="M476">
        <v>42.883</v>
      </c>
      <c r="N476">
        <v>136.553</v>
      </c>
      <c r="O476">
        <v>0.036</v>
      </c>
      <c r="P476">
        <v>1048.202</v>
      </c>
    </row>
    <row r="477" spans="1:16">
      <c r="A477" s="6">
        <v>40787</v>
      </c>
      <c r="B477">
        <v>317.927</v>
      </c>
      <c r="C477">
        <v>51.997</v>
      </c>
      <c r="D477">
        <v>414.226</v>
      </c>
      <c r="E477">
        <v>786.084</v>
      </c>
      <c r="F477">
        <v>101.347</v>
      </c>
      <c r="G477">
        <v>22.293</v>
      </c>
      <c r="H477">
        <v>78.645</v>
      </c>
      <c r="I477">
        <v>7.075</v>
      </c>
      <c r="J477">
        <v>4.492</v>
      </c>
      <c r="K477">
        <v>2.413</v>
      </c>
      <c r="L477">
        <v>1.17</v>
      </c>
      <c r="M477">
        <v>42.976</v>
      </c>
      <c r="N477">
        <v>136.77</v>
      </c>
      <c r="O477">
        <v>0.036</v>
      </c>
      <c r="P477">
        <v>1047.834</v>
      </c>
    </row>
    <row r="478" spans="1:16">
      <c r="A478" s="6">
        <v>40817</v>
      </c>
      <c r="B478">
        <v>317.619</v>
      </c>
      <c r="C478">
        <v>51.992</v>
      </c>
      <c r="D478">
        <v>413.994</v>
      </c>
      <c r="E478">
        <v>785.538</v>
      </c>
      <c r="F478">
        <v>101.347</v>
      </c>
      <c r="G478">
        <v>22.293</v>
      </c>
      <c r="H478">
        <v>78.63</v>
      </c>
      <c r="I478">
        <v>7.039</v>
      </c>
      <c r="J478">
        <v>4.514</v>
      </c>
      <c r="K478">
        <v>2.413</v>
      </c>
      <c r="L478">
        <v>1.192</v>
      </c>
      <c r="M478">
        <v>43.426</v>
      </c>
      <c r="N478">
        <v>137.214</v>
      </c>
      <c r="O478">
        <v>0.068</v>
      </c>
      <c r="P478">
        <v>1047.764</v>
      </c>
    </row>
    <row r="479" spans="1:16">
      <c r="A479" s="6">
        <v>40848</v>
      </c>
      <c r="B479">
        <v>317.854</v>
      </c>
      <c r="C479">
        <v>51.983</v>
      </c>
      <c r="D479">
        <v>414.684</v>
      </c>
      <c r="E479">
        <v>786.455</v>
      </c>
      <c r="F479">
        <v>101.347</v>
      </c>
      <c r="G479">
        <v>22.293</v>
      </c>
      <c r="H479">
        <v>78.642</v>
      </c>
      <c r="I479">
        <v>7.069</v>
      </c>
      <c r="J479">
        <v>4.523</v>
      </c>
      <c r="K479">
        <v>2.413</v>
      </c>
      <c r="L479">
        <v>1.296</v>
      </c>
      <c r="M479">
        <v>44.118</v>
      </c>
      <c r="N479">
        <v>138.059</v>
      </c>
      <c r="O479">
        <v>0.068</v>
      </c>
      <c r="P479">
        <v>1049.526</v>
      </c>
    </row>
    <row r="480" spans="1:16">
      <c r="A480" s="6">
        <v>40878</v>
      </c>
      <c r="B480">
        <v>317.64</v>
      </c>
      <c r="C480">
        <v>51.482</v>
      </c>
      <c r="D480">
        <v>415.191</v>
      </c>
      <c r="E480">
        <v>786.247</v>
      </c>
      <c r="F480">
        <v>101.419</v>
      </c>
      <c r="G480">
        <v>22.293</v>
      </c>
      <c r="H480">
        <v>78.652</v>
      </c>
      <c r="I480">
        <v>7.077</v>
      </c>
      <c r="J480">
        <v>4.536</v>
      </c>
      <c r="K480">
        <v>2.409</v>
      </c>
      <c r="L480">
        <v>1.524</v>
      </c>
      <c r="M480">
        <v>45.676</v>
      </c>
      <c r="N480">
        <v>139.873</v>
      </c>
      <c r="O480">
        <v>0.068</v>
      </c>
      <c r="P480">
        <v>1051.251</v>
      </c>
    </row>
    <row r="481" spans="1:16">
      <c r="A481" s="6">
        <v>40909</v>
      </c>
      <c r="B481">
        <v>305.965</v>
      </c>
      <c r="C481">
        <v>46.659</v>
      </c>
      <c r="D481">
        <v>414.12</v>
      </c>
      <c r="E481">
        <v>768.69</v>
      </c>
      <c r="F481">
        <v>101.602</v>
      </c>
      <c r="G481">
        <v>22.326</v>
      </c>
      <c r="H481">
        <v>78.354</v>
      </c>
      <c r="I481">
        <v>7.372</v>
      </c>
      <c r="J481">
        <v>4.635</v>
      </c>
      <c r="K481">
        <v>2.465</v>
      </c>
      <c r="L481">
        <v>1.627</v>
      </c>
      <c r="M481">
        <v>46.868</v>
      </c>
      <c r="N481">
        <v>141.319</v>
      </c>
      <c r="O481">
        <v>0.083</v>
      </c>
      <c r="P481">
        <v>1035.606</v>
      </c>
    </row>
    <row r="482" spans="1:16">
      <c r="A482" s="6">
        <v>40940</v>
      </c>
      <c r="B482">
        <v>305.979</v>
      </c>
      <c r="C482">
        <v>46.661</v>
      </c>
      <c r="D482">
        <v>414.704</v>
      </c>
      <c r="E482">
        <v>769.29</v>
      </c>
      <c r="F482">
        <v>101.602</v>
      </c>
      <c r="G482">
        <v>22.326</v>
      </c>
      <c r="H482">
        <v>78.476</v>
      </c>
      <c r="I482">
        <v>7.362</v>
      </c>
      <c r="J482">
        <v>4.646</v>
      </c>
      <c r="K482">
        <v>2.477</v>
      </c>
      <c r="L482">
        <v>1.66</v>
      </c>
      <c r="M482">
        <v>47.901</v>
      </c>
      <c r="N482">
        <v>142.522</v>
      </c>
      <c r="O482">
        <v>0.083</v>
      </c>
      <c r="P482">
        <v>1037.41</v>
      </c>
    </row>
    <row r="483" spans="1:16">
      <c r="A483" s="6">
        <v>40969</v>
      </c>
      <c r="B483">
        <v>305.963</v>
      </c>
      <c r="C483">
        <v>46.805</v>
      </c>
      <c r="D483">
        <v>414.797</v>
      </c>
      <c r="E483">
        <v>769.511</v>
      </c>
      <c r="F483">
        <v>101.602</v>
      </c>
      <c r="G483">
        <v>22.326</v>
      </c>
      <c r="H483">
        <v>78.492</v>
      </c>
      <c r="I483">
        <v>7.362</v>
      </c>
      <c r="J483">
        <v>4.68</v>
      </c>
      <c r="K483">
        <v>2.527</v>
      </c>
      <c r="L483">
        <v>1.67</v>
      </c>
      <c r="M483">
        <v>48.086</v>
      </c>
      <c r="N483">
        <v>142.816</v>
      </c>
      <c r="O483">
        <v>0.083</v>
      </c>
      <c r="P483">
        <v>1037.925</v>
      </c>
    </row>
    <row r="484" spans="1:16">
      <c r="A484" s="6">
        <v>41000</v>
      </c>
      <c r="B484">
        <v>305.995</v>
      </c>
      <c r="C484">
        <v>46.815</v>
      </c>
      <c r="D484">
        <v>416.519</v>
      </c>
      <c r="E484">
        <v>771.274</v>
      </c>
      <c r="F484">
        <v>101.602</v>
      </c>
      <c r="G484">
        <v>22.326</v>
      </c>
      <c r="H484">
        <v>78.492</v>
      </c>
      <c r="I484">
        <v>7.362</v>
      </c>
      <c r="J484">
        <v>4.686</v>
      </c>
      <c r="K484">
        <v>2.527</v>
      </c>
      <c r="L484">
        <v>1.743</v>
      </c>
      <c r="M484">
        <v>48.392</v>
      </c>
      <c r="N484">
        <v>143.201</v>
      </c>
      <c r="O484">
        <v>0.083</v>
      </c>
      <c r="P484">
        <v>1040.073</v>
      </c>
    </row>
    <row r="485" spans="1:16">
      <c r="A485" s="6">
        <v>41030</v>
      </c>
      <c r="B485">
        <v>306.014</v>
      </c>
      <c r="C485">
        <v>46.96</v>
      </c>
      <c r="D485">
        <v>416.624</v>
      </c>
      <c r="E485">
        <v>771.543</v>
      </c>
      <c r="F485">
        <v>101.625</v>
      </c>
      <c r="G485">
        <v>22.326</v>
      </c>
      <c r="H485">
        <v>78.517</v>
      </c>
      <c r="I485">
        <v>7.362</v>
      </c>
      <c r="J485">
        <v>4.689</v>
      </c>
      <c r="K485">
        <v>2.556</v>
      </c>
      <c r="L485">
        <v>1.941</v>
      </c>
      <c r="M485">
        <v>48.792</v>
      </c>
      <c r="N485">
        <v>143.858</v>
      </c>
      <c r="O485">
        <v>0.083</v>
      </c>
      <c r="P485">
        <v>1041.022</v>
      </c>
    </row>
    <row r="486" spans="1:16">
      <c r="A486" s="6">
        <v>41061</v>
      </c>
      <c r="B486">
        <v>306.832</v>
      </c>
      <c r="C486">
        <v>47.108</v>
      </c>
      <c r="D486">
        <v>417.773</v>
      </c>
      <c r="E486">
        <v>773.659</v>
      </c>
      <c r="F486">
        <v>101.625</v>
      </c>
      <c r="G486">
        <v>22.326</v>
      </c>
      <c r="H486">
        <v>78.517</v>
      </c>
      <c r="I486">
        <v>7.462</v>
      </c>
      <c r="J486">
        <v>4.7</v>
      </c>
      <c r="K486">
        <v>2.574</v>
      </c>
      <c r="L486">
        <v>2.077</v>
      </c>
      <c r="M486">
        <v>49.293</v>
      </c>
      <c r="N486">
        <v>144.624</v>
      </c>
      <c r="O486">
        <v>0.093</v>
      </c>
      <c r="P486">
        <v>1043.914</v>
      </c>
    </row>
    <row r="487" spans="1:16">
      <c r="A487" s="6">
        <v>41091</v>
      </c>
      <c r="B487">
        <v>307.43</v>
      </c>
      <c r="C487">
        <v>47.109</v>
      </c>
      <c r="D487">
        <v>418.093</v>
      </c>
      <c r="E487">
        <v>774.577</v>
      </c>
      <c r="F487">
        <v>101.747</v>
      </c>
      <c r="G487">
        <v>22.326</v>
      </c>
      <c r="H487">
        <v>78.517</v>
      </c>
      <c r="I487">
        <v>7.462</v>
      </c>
      <c r="J487">
        <v>4.716</v>
      </c>
      <c r="K487">
        <v>2.574</v>
      </c>
      <c r="L487">
        <v>2.183</v>
      </c>
      <c r="M487">
        <v>49.902</v>
      </c>
      <c r="N487">
        <v>145.355</v>
      </c>
      <c r="O487">
        <v>0.093</v>
      </c>
      <c r="P487">
        <v>1045.684</v>
      </c>
    </row>
    <row r="488" spans="1:16">
      <c r="A488" s="6">
        <v>41122</v>
      </c>
      <c r="B488">
        <v>307.417</v>
      </c>
      <c r="C488">
        <v>47.117</v>
      </c>
      <c r="D488">
        <v>418.392</v>
      </c>
      <c r="E488">
        <v>774.872</v>
      </c>
      <c r="F488">
        <v>101.856</v>
      </c>
      <c r="G488">
        <v>22.368</v>
      </c>
      <c r="H488">
        <v>78.554</v>
      </c>
      <c r="I488">
        <v>7.462</v>
      </c>
      <c r="J488">
        <v>4.724</v>
      </c>
      <c r="K488">
        <v>2.574</v>
      </c>
      <c r="L488">
        <v>2.229</v>
      </c>
      <c r="M488">
        <v>50.555</v>
      </c>
      <c r="N488">
        <v>146.098</v>
      </c>
      <c r="O488">
        <v>0.093</v>
      </c>
      <c r="P488">
        <v>1046.873</v>
      </c>
    </row>
    <row r="489" spans="1:16">
      <c r="A489" s="6">
        <v>41153</v>
      </c>
      <c r="B489">
        <v>307.407</v>
      </c>
      <c r="C489">
        <v>47.126</v>
      </c>
      <c r="D489">
        <v>418.399</v>
      </c>
      <c r="E489">
        <v>774.878</v>
      </c>
      <c r="F489">
        <v>101.856</v>
      </c>
      <c r="G489">
        <v>22.368</v>
      </c>
      <c r="H489">
        <v>78.582</v>
      </c>
      <c r="I489">
        <v>7.462</v>
      </c>
      <c r="J489">
        <v>4.729</v>
      </c>
      <c r="K489">
        <v>2.574</v>
      </c>
      <c r="L489">
        <v>2.309</v>
      </c>
      <c r="M489">
        <v>51.464</v>
      </c>
      <c r="N489">
        <v>147.12</v>
      </c>
      <c r="O489">
        <v>0.095</v>
      </c>
      <c r="P489">
        <v>1047.904</v>
      </c>
    </row>
    <row r="490" spans="1:16">
      <c r="A490" s="6">
        <v>41183</v>
      </c>
      <c r="B490">
        <v>307.407</v>
      </c>
      <c r="C490">
        <v>47.128</v>
      </c>
      <c r="D490">
        <v>419.581</v>
      </c>
      <c r="E490">
        <v>776.062</v>
      </c>
      <c r="F490">
        <v>101.856</v>
      </c>
      <c r="G490">
        <v>22.368</v>
      </c>
      <c r="H490">
        <v>78.582</v>
      </c>
      <c r="I490">
        <v>7.483</v>
      </c>
      <c r="J490">
        <v>4.741</v>
      </c>
      <c r="K490">
        <v>2.574</v>
      </c>
      <c r="L490">
        <v>2.459</v>
      </c>
      <c r="M490">
        <v>52.306</v>
      </c>
      <c r="N490">
        <v>148.145</v>
      </c>
      <c r="O490">
        <v>0.095</v>
      </c>
      <c r="P490">
        <v>1050.113</v>
      </c>
    </row>
    <row r="491" spans="1:16">
      <c r="A491" s="6">
        <v>41214</v>
      </c>
      <c r="B491">
        <v>308.229</v>
      </c>
      <c r="C491">
        <v>47.135</v>
      </c>
      <c r="D491">
        <v>420.033</v>
      </c>
      <c r="E491">
        <v>777.343</v>
      </c>
      <c r="F491">
        <v>101.885</v>
      </c>
      <c r="G491">
        <v>22.368</v>
      </c>
      <c r="H491">
        <v>78.609</v>
      </c>
      <c r="I491">
        <v>7.483</v>
      </c>
      <c r="J491">
        <v>4.797</v>
      </c>
      <c r="K491">
        <v>2.586</v>
      </c>
      <c r="L491">
        <v>2.55</v>
      </c>
      <c r="M491">
        <v>53.976</v>
      </c>
      <c r="N491">
        <v>150.001</v>
      </c>
      <c r="O491">
        <v>0.095</v>
      </c>
      <c r="P491">
        <v>1053.279</v>
      </c>
    </row>
    <row r="492" spans="1:16">
      <c r="A492" s="6">
        <v>41244</v>
      </c>
      <c r="B492">
        <v>309.68</v>
      </c>
      <c r="C492">
        <v>47.167</v>
      </c>
      <c r="D492">
        <v>422.364</v>
      </c>
      <c r="E492">
        <v>781.158</v>
      </c>
      <c r="F492">
        <v>101.885</v>
      </c>
      <c r="G492">
        <v>22.368</v>
      </c>
      <c r="H492">
        <v>78.738</v>
      </c>
      <c r="I492">
        <v>7.508</v>
      </c>
      <c r="J492">
        <v>4.811</v>
      </c>
      <c r="K492">
        <v>2.592</v>
      </c>
      <c r="L492">
        <v>3.17</v>
      </c>
      <c r="M492">
        <v>59.075</v>
      </c>
      <c r="N492">
        <v>155.893</v>
      </c>
      <c r="O492">
        <v>0.142</v>
      </c>
      <c r="P492">
        <v>1063.033</v>
      </c>
    </row>
    <row r="493" spans="1:16">
      <c r="A493" s="6">
        <v>41275</v>
      </c>
      <c r="B493">
        <v>308.045</v>
      </c>
      <c r="C493">
        <v>44.547</v>
      </c>
      <c r="D493">
        <v>423.104</v>
      </c>
      <c r="E493">
        <v>777.791</v>
      </c>
      <c r="F493">
        <v>102.206</v>
      </c>
      <c r="G493">
        <v>22.389</v>
      </c>
      <c r="H493">
        <v>78.933</v>
      </c>
      <c r="I493">
        <v>7.825</v>
      </c>
      <c r="J493">
        <v>4.901</v>
      </c>
      <c r="K493">
        <v>2.484</v>
      </c>
      <c r="L493">
        <v>3.34</v>
      </c>
      <c r="M493">
        <v>59.146</v>
      </c>
      <c r="N493">
        <v>156.629</v>
      </c>
      <c r="O493">
        <v>0.146</v>
      </c>
      <c r="P493">
        <v>1061.301</v>
      </c>
    </row>
    <row r="494" spans="1:16">
      <c r="A494" s="6">
        <v>41306</v>
      </c>
      <c r="B494">
        <v>307.974</v>
      </c>
      <c r="C494">
        <v>44.543</v>
      </c>
      <c r="D494">
        <v>422.681</v>
      </c>
      <c r="E494">
        <v>777.293</v>
      </c>
      <c r="F494">
        <v>101.346</v>
      </c>
      <c r="G494">
        <v>22.389</v>
      </c>
      <c r="H494">
        <v>78.944</v>
      </c>
      <c r="I494">
        <v>7.825</v>
      </c>
      <c r="J494">
        <v>4.935</v>
      </c>
      <c r="K494">
        <v>2.484</v>
      </c>
      <c r="L494">
        <v>3.466</v>
      </c>
      <c r="M494">
        <v>59.146</v>
      </c>
      <c r="N494">
        <v>156.8</v>
      </c>
      <c r="O494">
        <v>0.146</v>
      </c>
      <c r="P494">
        <v>1060.114</v>
      </c>
    </row>
    <row r="495" spans="1:16">
      <c r="A495" s="6">
        <v>41334</v>
      </c>
      <c r="B495">
        <v>307.955</v>
      </c>
      <c r="C495">
        <v>44.474</v>
      </c>
      <c r="D495">
        <v>422.43</v>
      </c>
      <c r="E495">
        <v>776.955</v>
      </c>
      <c r="F495">
        <v>101.455</v>
      </c>
      <c r="G495">
        <v>22.389</v>
      </c>
      <c r="H495">
        <v>79.012</v>
      </c>
      <c r="I495">
        <v>7.825</v>
      </c>
      <c r="J495">
        <v>4.957</v>
      </c>
      <c r="K495">
        <v>2.473</v>
      </c>
      <c r="L495">
        <v>3.565</v>
      </c>
      <c r="M495">
        <v>59.146</v>
      </c>
      <c r="N495">
        <v>156.979</v>
      </c>
      <c r="O495">
        <v>0.146</v>
      </c>
      <c r="P495">
        <v>1060.063</v>
      </c>
    </row>
    <row r="496" spans="1:16">
      <c r="A496" s="6">
        <v>41365</v>
      </c>
      <c r="B496">
        <v>307.941</v>
      </c>
      <c r="C496">
        <v>44.446</v>
      </c>
      <c r="D496">
        <v>424.141</v>
      </c>
      <c r="E496">
        <v>778.623</v>
      </c>
      <c r="F496">
        <v>101.603</v>
      </c>
      <c r="G496">
        <v>22.389</v>
      </c>
      <c r="H496">
        <v>78.968</v>
      </c>
      <c r="I496">
        <v>7.879</v>
      </c>
      <c r="J496">
        <v>4.96</v>
      </c>
      <c r="K496">
        <v>2.487</v>
      </c>
      <c r="L496">
        <v>3.747</v>
      </c>
      <c r="M496">
        <v>59.146</v>
      </c>
      <c r="N496">
        <v>157.187</v>
      </c>
      <c r="O496">
        <v>0.146</v>
      </c>
      <c r="P496">
        <v>1062.088</v>
      </c>
    </row>
    <row r="497" spans="1:16">
      <c r="A497" s="6">
        <v>41395</v>
      </c>
      <c r="B497">
        <v>308.15</v>
      </c>
      <c r="C497">
        <v>44.426</v>
      </c>
      <c r="D497">
        <v>425.436</v>
      </c>
      <c r="E497">
        <v>780.107</v>
      </c>
      <c r="F497">
        <v>101.282</v>
      </c>
      <c r="G497">
        <v>22.389</v>
      </c>
      <c r="H497">
        <v>78.967</v>
      </c>
      <c r="I497">
        <v>7.879</v>
      </c>
      <c r="J497">
        <v>4.978</v>
      </c>
      <c r="K497">
        <v>2.519</v>
      </c>
      <c r="L497">
        <v>3.802</v>
      </c>
      <c r="M497">
        <v>59.149</v>
      </c>
      <c r="N497">
        <v>157.294</v>
      </c>
      <c r="O497">
        <v>0.138</v>
      </c>
      <c r="P497">
        <v>1063.35</v>
      </c>
    </row>
    <row r="498" spans="1:16">
      <c r="A498" s="6">
        <v>41426</v>
      </c>
      <c r="B498">
        <v>308.373</v>
      </c>
      <c r="C498">
        <v>43.865</v>
      </c>
      <c r="D498">
        <v>425.297</v>
      </c>
      <c r="E498">
        <v>779.643</v>
      </c>
      <c r="F498">
        <v>99.132</v>
      </c>
      <c r="G498">
        <v>22.389</v>
      </c>
      <c r="H498">
        <v>78.981</v>
      </c>
      <c r="I498">
        <v>7.872</v>
      </c>
      <c r="J498">
        <v>4.984</v>
      </c>
      <c r="K498">
        <v>2.519</v>
      </c>
      <c r="L498">
        <v>4.043</v>
      </c>
      <c r="M498">
        <v>59.151</v>
      </c>
      <c r="N498">
        <v>157.549</v>
      </c>
      <c r="O498">
        <v>0.138</v>
      </c>
      <c r="P498">
        <v>1060.991</v>
      </c>
    </row>
    <row r="499" spans="1:16">
      <c r="A499" s="6">
        <v>41456</v>
      </c>
      <c r="B499">
        <v>307.973</v>
      </c>
      <c r="C499">
        <v>43.852</v>
      </c>
      <c r="D499">
        <v>425.085</v>
      </c>
      <c r="E499">
        <v>779.018</v>
      </c>
      <c r="F499">
        <v>99.132</v>
      </c>
      <c r="G499">
        <v>22.389</v>
      </c>
      <c r="H499">
        <v>79.038</v>
      </c>
      <c r="I499">
        <v>7.872</v>
      </c>
      <c r="J499">
        <v>4.989</v>
      </c>
      <c r="K499">
        <v>2.519</v>
      </c>
      <c r="L499">
        <v>4.129</v>
      </c>
      <c r="M499">
        <v>59.152</v>
      </c>
      <c r="N499">
        <v>157.7</v>
      </c>
      <c r="O499">
        <v>0.138</v>
      </c>
      <c r="P499">
        <v>1060.517</v>
      </c>
    </row>
    <row r="500" spans="1:16">
      <c r="A500" s="6">
        <v>41487</v>
      </c>
      <c r="B500">
        <v>307.968</v>
      </c>
      <c r="C500">
        <v>43.843</v>
      </c>
      <c r="D500">
        <v>426.196</v>
      </c>
      <c r="E500">
        <v>780.114</v>
      </c>
      <c r="F500">
        <v>99.132</v>
      </c>
      <c r="G500">
        <v>22.389</v>
      </c>
      <c r="H500">
        <v>79.046</v>
      </c>
      <c r="I500">
        <v>7.872</v>
      </c>
      <c r="J500">
        <v>4.993</v>
      </c>
      <c r="K500">
        <v>2.519</v>
      </c>
      <c r="L500">
        <v>4.27</v>
      </c>
      <c r="M500">
        <v>59.152</v>
      </c>
      <c r="N500">
        <v>157.853</v>
      </c>
      <c r="O500">
        <v>0.123</v>
      </c>
      <c r="P500">
        <v>1061.751</v>
      </c>
    </row>
    <row r="501" spans="1:16">
      <c r="A501" s="6">
        <v>41518</v>
      </c>
      <c r="B501">
        <v>307.353</v>
      </c>
      <c r="C501">
        <v>43.705</v>
      </c>
      <c r="D501">
        <v>425.762</v>
      </c>
      <c r="E501">
        <v>778.928</v>
      </c>
      <c r="F501">
        <v>99.132</v>
      </c>
      <c r="G501">
        <v>22.389</v>
      </c>
      <c r="H501">
        <v>79.043</v>
      </c>
      <c r="I501">
        <v>7.9</v>
      </c>
      <c r="J501">
        <v>4.999</v>
      </c>
      <c r="K501">
        <v>2.519</v>
      </c>
      <c r="L501">
        <v>4.359</v>
      </c>
      <c r="M501">
        <v>59.175</v>
      </c>
      <c r="N501">
        <v>157.995</v>
      </c>
      <c r="O501">
        <v>0.142</v>
      </c>
      <c r="P501">
        <v>1060.746</v>
      </c>
    </row>
    <row r="502" spans="1:16">
      <c r="A502" s="6">
        <v>41548</v>
      </c>
      <c r="B502">
        <v>305.083</v>
      </c>
      <c r="C502">
        <v>43.641</v>
      </c>
      <c r="D502">
        <v>425.684</v>
      </c>
      <c r="E502">
        <v>776.516</v>
      </c>
      <c r="F502">
        <v>99.132</v>
      </c>
      <c r="G502">
        <v>22.389</v>
      </c>
      <c r="H502">
        <v>79.062</v>
      </c>
      <c r="I502">
        <v>7.923</v>
      </c>
      <c r="J502">
        <v>5.001</v>
      </c>
      <c r="K502">
        <v>2.519</v>
      </c>
      <c r="L502">
        <v>5.02</v>
      </c>
      <c r="M502">
        <v>59.258</v>
      </c>
      <c r="N502">
        <v>158.783</v>
      </c>
      <c r="O502">
        <v>0.142</v>
      </c>
      <c r="P502">
        <v>1059.122</v>
      </c>
    </row>
    <row r="503" spans="1:16">
      <c r="A503" s="6">
        <v>41579</v>
      </c>
      <c r="B503">
        <v>304.055</v>
      </c>
      <c r="C503">
        <v>43.635</v>
      </c>
      <c r="D503">
        <v>425.78</v>
      </c>
      <c r="E503">
        <v>775.578</v>
      </c>
      <c r="F503">
        <v>99.132</v>
      </c>
      <c r="G503">
        <v>22.389</v>
      </c>
      <c r="H503">
        <v>79.191</v>
      </c>
      <c r="I503">
        <v>8.203</v>
      </c>
      <c r="J503">
        <v>5.008</v>
      </c>
      <c r="K503">
        <v>2.55</v>
      </c>
      <c r="L503">
        <v>5.642</v>
      </c>
      <c r="M503">
        <v>59.456</v>
      </c>
      <c r="N503">
        <v>160.051</v>
      </c>
      <c r="O503">
        <v>0.146</v>
      </c>
      <c r="P503">
        <v>1059.456</v>
      </c>
    </row>
    <row r="504" spans="1:16">
      <c r="A504" s="6">
        <v>41609</v>
      </c>
      <c r="B504">
        <v>303.306</v>
      </c>
      <c r="C504">
        <v>43.523</v>
      </c>
      <c r="D504">
        <v>425.39</v>
      </c>
      <c r="E504">
        <v>774.327</v>
      </c>
      <c r="F504">
        <v>99.24</v>
      </c>
      <c r="G504">
        <v>22.389</v>
      </c>
      <c r="H504">
        <v>79.2</v>
      </c>
      <c r="I504">
        <v>8.354</v>
      </c>
      <c r="J504">
        <v>5.043</v>
      </c>
      <c r="K504">
        <v>2.607</v>
      </c>
      <c r="L504">
        <v>6.623</v>
      </c>
      <c r="M504">
        <v>59.973</v>
      </c>
      <c r="N504">
        <v>161.8</v>
      </c>
      <c r="O504">
        <v>0.146</v>
      </c>
      <c r="P504">
        <v>1060.064</v>
      </c>
    </row>
    <row r="505" spans="1:16">
      <c r="A505" s="6">
        <v>41640</v>
      </c>
      <c r="B505">
        <v>302.728</v>
      </c>
      <c r="C505">
        <v>41.798</v>
      </c>
      <c r="D505">
        <v>427.545</v>
      </c>
      <c r="E505">
        <v>774.025</v>
      </c>
      <c r="F505">
        <v>99.182</v>
      </c>
      <c r="G505">
        <v>22.458</v>
      </c>
      <c r="H505">
        <v>79.634</v>
      </c>
      <c r="I505">
        <v>8.39</v>
      </c>
      <c r="J505">
        <v>5.083</v>
      </c>
      <c r="K505">
        <v>2.514</v>
      </c>
      <c r="L505">
        <v>6.983</v>
      </c>
      <c r="M505">
        <v>59.942</v>
      </c>
      <c r="N505">
        <v>162.547</v>
      </c>
      <c r="O505">
        <v>0.152</v>
      </c>
      <c r="P505">
        <v>1061.003</v>
      </c>
    </row>
    <row r="506" spans="1:16">
      <c r="A506" s="6">
        <v>41671</v>
      </c>
      <c r="B506">
        <v>302.578</v>
      </c>
      <c r="C506">
        <v>41.798</v>
      </c>
      <c r="D506">
        <v>426.547</v>
      </c>
      <c r="E506">
        <v>772.877</v>
      </c>
      <c r="F506">
        <v>99.182</v>
      </c>
      <c r="G506">
        <v>22.458</v>
      </c>
      <c r="H506">
        <v>79.645</v>
      </c>
      <c r="I506">
        <v>8.39</v>
      </c>
      <c r="J506">
        <v>5.088</v>
      </c>
      <c r="K506">
        <v>2.514</v>
      </c>
      <c r="L506">
        <v>7.134</v>
      </c>
      <c r="M506">
        <v>60.037</v>
      </c>
      <c r="N506">
        <v>162.809</v>
      </c>
      <c r="O506">
        <v>0.152</v>
      </c>
      <c r="P506">
        <v>1060.117</v>
      </c>
    </row>
    <row r="507" spans="1:16">
      <c r="A507" s="6">
        <v>41699</v>
      </c>
      <c r="B507">
        <v>302.475</v>
      </c>
      <c r="C507">
        <v>41.791</v>
      </c>
      <c r="D507">
        <v>426.547</v>
      </c>
      <c r="E507">
        <v>772.767</v>
      </c>
      <c r="F507">
        <v>99.182</v>
      </c>
      <c r="G507">
        <v>22.458</v>
      </c>
      <c r="H507">
        <v>79.621</v>
      </c>
      <c r="I507">
        <v>8.42</v>
      </c>
      <c r="J507">
        <v>5.1</v>
      </c>
      <c r="K507">
        <v>2.514</v>
      </c>
      <c r="L507">
        <v>7.388</v>
      </c>
      <c r="M507">
        <v>60.087</v>
      </c>
      <c r="N507">
        <v>163.131</v>
      </c>
      <c r="O507">
        <v>0.156</v>
      </c>
      <c r="P507">
        <v>1060.333</v>
      </c>
    </row>
    <row r="508" spans="1:16">
      <c r="A508" s="6">
        <v>41730</v>
      </c>
      <c r="B508">
        <v>302.475</v>
      </c>
      <c r="C508">
        <v>41.764</v>
      </c>
      <c r="D508">
        <v>427.694</v>
      </c>
      <c r="E508">
        <v>773.888</v>
      </c>
      <c r="F508">
        <v>99.182</v>
      </c>
      <c r="G508">
        <v>22.458</v>
      </c>
      <c r="H508">
        <v>79.635</v>
      </c>
      <c r="I508">
        <v>8.42</v>
      </c>
      <c r="J508">
        <v>5.113</v>
      </c>
      <c r="K508">
        <v>2.514</v>
      </c>
      <c r="L508">
        <v>7.608</v>
      </c>
      <c r="M508">
        <v>60.087</v>
      </c>
      <c r="N508">
        <v>163.377</v>
      </c>
      <c r="O508">
        <v>0.156</v>
      </c>
      <c r="P508">
        <v>1061.7</v>
      </c>
    </row>
    <row r="509" spans="1:16">
      <c r="A509" s="6">
        <v>41760</v>
      </c>
      <c r="B509">
        <v>302.362</v>
      </c>
      <c r="C509">
        <v>41.731</v>
      </c>
      <c r="D509">
        <v>428.248</v>
      </c>
      <c r="E509">
        <v>774.295</v>
      </c>
      <c r="F509">
        <v>99.182</v>
      </c>
      <c r="G509">
        <v>22.48</v>
      </c>
      <c r="H509">
        <v>79.638</v>
      </c>
      <c r="I509">
        <v>8.331</v>
      </c>
      <c r="J509">
        <v>5.119</v>
      </c>
      <c r="K509">
        <v>2.514</v>
      </c>
      <c r="L509">
        <v>7.789</v>
      </c>
      <c r="M509">
        <v>60.305</v>
      </c>
      <c r="N509">
        <v>163.696</v>
      </c>
      <c r="O509">
        <v>0.156</v>
      </c>
      <c r="P509">
        <v>1062.472</v>
      </c>
    </row>
    <row r="510" spans="1:16">
      <c r="A510" s="6">
        <v>41791</v>
      </c>
      <c r="B510">
        <v>301.566</v>
      </c>
      <c r="C510">
        <v>41.308</v>
      </c>
      <c r="D510">
        <v>428.334</v>
      </c>
      <c r="E510">
        <v>773.162</v>
      </c>
      <c r="F510">
        <v>99.182</v>
      </c>
      <c r="G510">
        <v>22.48</v>
      </c>
      <c r="H510">
        <v>79.763</v>
      </c>
      <c r="I510">
        <v>8.331</v>
      </c>
      <c r="J510">
        <v>5.122</v>
      </c>
      <c r="K510">
        <v>2.514</v>
      </c>
      <c r="L510">
        <v>7.984</v>
      </c>
      <c r="M510">
        <v>60.326</v>
      </c>
      <c r="N510">
        <v>164.041</v>
      </c>
      <c r="O510">
        <v>0.156</v>
      </c>
      <c r="P510">
        <v>1061.683</v>
      </c>
    </row>
    <row r="511" spans="1:16">
      <c r="A511" s="6">
        <v>41821</v>
      </c>
      <c r="B511">
        <v>300.74</v>
      </c>
      <c r="C511">
        <v>41.309</v>
      </c>
      <c r="D511">
        <v>428.958</v>
      </c>
      <c r="E511">
        <v>772.961</v>
      </c>
      <c r="F511">
        <v>99.182</v>
      </c>
      <c r="G511">
        <v>22.48</v>
      </c>
      <c r="H511">
        <v>79.767</v>
      </c>
      <c r="I511">
        <v>8.324</v>
      </c>
      <c r="J511">
        <v>5.129</v>
      </c>
      <c r="K511">
        <v>2.514</v>
      </c>
      <c r="L511">
        <v>8.127</v>
      </c>
      <c r="M511">
        <v>60.706</v>
      </c>
      <c r="N511">
        <v>164.567</v>
      </c>
      <c r="O511">
        <v>0.156</v>
      </c>
      <c r="P511">
        <v>1062.009</v>
      </c>
    </row>
    <row r="512" spans="1:16">
      <c r="A512" s="6">
        <v>41852</v>
      </c>
      <c r="B512">
        <v>300.733</v>
      </c>
      <c r="C512">
        <v>41.333</v>
      </c>
      <c r="D512">
        <v>430.798</v>
      </c>
      <c r="E512">
        <v>774.818</v>
      </c>
      <c r="F512">
        <v>99.182</v>
      </c>
      <c r="G512">
        <v>22.48</v>
      </c>
      <c r="H512">
        <v>79.658</v>
      </c>
      <c r="I512">
        <v>8.324</v>
      </c>
      <c r="J512">
        <v>5.155</v>
      </c>
      <c r="K512">
        <v>2.514</v>
      </c>
      <c r="L512">
        <v>8.525</v>
      </c>
      <c r="M512">
        <v>61.423</v>
      </c>
      <c r="N512">
        <v>165.598</v>
      </c>
      <c r="O512">
        <v>0.156</v>
      </c>
      <c r="P512">
        <v>1064.87</v>
      </c>
    </row>
    <row r="513" spans="1:16">
      <c r="A513" s="6">
        <v>41883</v>
      </c>
      <c r="B513">
        <v>300.69</v>
      </c>
      <c r="C513">
        <v>41.33</v>
      </c>
      <c r="D513">
        <v>430.91</v>
      </c>
      <c r="E513">
        <v>774.885</v>
      </c>
      <c r="F513">
        <v>99.182</v>
      </c>
      <c r="G513">
        <v>22.48</v>
      </c>
      <c r="H513">
        <v>79.658</v>
      </c>
      <c r="I513">
        <v>8.324</v>
      </c>
      <c r="J513">
        <v>5.158</v>
      </c>
      <c r="K513">
        <v>2.514</v>
      </c>
      <c r="L513">
        <v>8.632</v>
      </c>
      <c r="M513">
        <v>61.493</v>
      </c>
      <c r="N513">
        <v>165.778</v>
      </c>
      <c r="O513">
        <v>0.156</v>
      </c>
      <c r="P513">
        <v>1065.117</v>
      </c>
    </row>
    <row r="514" spans="1:16">
      <c r="A514" s="6">
        <v>41913</v>
      </c>
      <c r="B514">
        <v>299.837</v>
      </c>
      <c r="C514">
        <v>41.337</v>
      </c>
      <c r="D514">
        <v>431.618</v>
      </c>
      <c r="E514">
        <v>774.706</v>
      </c>
      <c r="F514">
        <v>99.182</v>
      </c>
      <c r="G514">
        <v>22.48</v>
      </c>
      <c r="H514">
        <v>79.675</v>
      </c>
      <c r="I514">
        <v>8.368</v>
      </c>
      <c r="J514">
        <v>5.154</v>
      </c>
      <c r="K514">
        <v>2.514</v>
      </c>
      <c r="L514">
        <v>8.992</v>
      </c>
      <c r="M514">
        <v>61.629</v>
      </c>
      <c r="N514">
        <v>166.333</v>
      </c>
      <c r="O514">
        <v>0.156</v>
      </c>
      <c r="P514">
        <v>1065.492</v>
      </c>
    </row>
    <row r="515" spans="1:16">
      <c r="A515" s="6">
        <v>41944</v>
      </c>
      <c r="B515">
        <v>299.649</v>
      </c>
      <c r="C515">
        <v>41.334</v>
      </c>
      <c r="D515">
        <v>431.629</v>
      </c>
      <c r="E515">
        <v>774.527</v>
      </c>
      <c r="F515">
        <v>99.182</v>
      </c>
      <c r="G515">
        <v>22.48</v>
      </c>
      <c r="H515">
        <v>79.675</v>
      </c>
      <c r="I515">
        <v>8.368</v>
      </c>
      <c r="J515">
        <v>5.163</v>
      </c>
      <c r="K515">
        <v>2.514</v>
      </c>
      <c r="L515">
        <v>9.422</v>
      </c>
      <c r="M515">
        <v>61.98</v>
      </c>
      <c r="N515">
        <v>167.123</v>
      </c>
      <c r="O515">
        <v>0.156</v>
      </c>
      <c r="P515">
        <v>1066.103</v>
      </c>
    </row>
    <row r="516" spans="1:16">
      <c r="A516" s="6">
        <v>41974</v>
      </c>
      <c r="B516">
        <v>299.094</v>
      </c>
      <c r="C516">
        <v>41.135</v>
      </c>
      <c r="D516">
        <v>432.15</v>
      </c>
      <c r="E516">
        <v>774.294</v>
      </c>
      <c r="F516">
        <v>98.569</v>
      </c>
      <c r="G516">
        <v>22.48</v>
      </c>
      <c r="H516">
        <v>79.683</v>
      </c>
      <c r="I516">
        <v>8.368</v>
      </c>
      <c r="J516">
        <v>5.167</v>
      </c>
      <c r="K516">
        <v>2.514</v>
      </c>
      <c r="L516">
        <v>10.323</v>
      </c>
      <c r="M516">
        <v>64.232</v>
      </c>
      <c r="N516">
        <v>170.286</v>
      </c>
      <c r="O516">
        <v>0.156</v>
      </c>
      <c r="P516">
        <v>1068.422</v>
      </c>
    </row>
    <row r="517" spans="1:16">
      <c r="A517" s="6">
        <v>42005</v>
      </c>
      <c r="B517">
        <v>293.409</v>
      </c>
      <c r="C517">
        <v>38.044</v>
      </c>
      <c r="D517">
        <v>438.487</v>
      </c>
      <c r="E517">
        <v>772.471</v>
      </c>
      <c r="F517">
        <v>98.533</v>
      </c>
      <c r="G517">
        <v>22.497</v>
      </c>
      <c r="H517">
        <v>79.628</v>
      </c>
      <c r="I517">
        <v>9.023</v>
      </c>
      <c r="J517">
        <v>5.093</v>
      </c>
      <c r="K517">
        <v>2.494</v>
      </c>
      <c r="L517">
        <v>10.565</v>
      </c>
      <c r="M517">
        <v>65.21</v>
      </c>
      <c r="N517">
        <v>172.012</v>
      </c>
      <c r="O517">
        <v>0.167</v>
      </c>
      <c r="P517">
        <v>1067.17</v>
      </c>
    </row>
    <row r="518" spans="1:16">
      <c r="A518" s="6">
        <v>42036</v>
      </c>
      <c r="B518">
        <v>293.402</v>
      </c>
      <c r="C518">
        <v>38.044</v>
      </c>
      <c r="D518">
        <v>438.233</v>
      </c>
      <c r="E518">
        <v>772.209</v>
      </c>
      <c r="F518">
        <v>98.533</v>
      </c>
      <c r="G518">
        <v>22.57</v>
      </c>
      <c r="H518">
        <v>79.634</v>
      </c>
      <c r="I518">
        <v>9.023</v>
      </c>
      <c r="J518">
        <v>5.1</v>
      </c>
      <c r="K518">
        <v>2.524</v>
      </c>
      <c r="L518">
        <v>10.719</v>
      </c>
      <c r="M518">
        <v>65.21</v>
      </c>
      <c r="N518">
        <v>172.208</v>
      </c>
      <c r="O518">
        <v>0.167</v>
      </c>
      <c r="P518">
        <v>1067.178</v>
      </c>
    </row>
    <row r="519" spans="1:16">
      <c r="A519" s="6">
        <v>42064</v>
      </c>
      <c r="B519">
        <v>292.942</v>
      </c>
      <c r="C519">
        <v>38.048</v>
      </c>
      <c r="D519">
        <v>438.385</v>
      </c>
      <c r="E519">
        <v>771.905</v>
      </c>
      <c r="F519">
        <v>98.533</v>
      </c>
      <c r="G519">
        <v>22.57</v>
      </c>
      <c r="H519">
        <v>79.634</v>
      </c>
      <c r="I519">
        <v>9.023</v>
      </c>
      <c r="J519">
        <v>5.104</v>
      </c>
      <c r="K519">
        <v>2.524</v>
      </c>
      <c r="L519">
        <v>10.78</v>
      </c>
      <c r="M519">
        <v>65.307</v>
      </c>
      <c r="N519">
        <v>172.371</v>
      </c>
      <c r="O519">
        <v>0.199</v>
      </c>
      <c r="P519">
        <v>1067.08</v>
      </c>
    </row>
    <row r="520" spans="1:16">
      <c r="A520" s="6">
        <v>42095</v>
      </c>
      <c r="B520">
        <v>289.304</v>
      </c>
      <c r="C520">
        <v>37.925</v>
      </c>
      <c r="D520">
        <v>438.583</v>
      </c>
      <c r="E520">
        <v>768.343</v>
      </c>
      <c r="F520">
        <v>98.533</v>
      </c>
      <c r="G520">
        <v>22.57</v>
      </c>
      <c r="H520">
        <v>79.634</v>
      </c>
      <c r="I520">
        <v>9.053</v>
      </c>
      <c r="J520">
        <v>5.095</v>
      </c>
      <c r="K520">
        <v>2.524</v>
      </c>
      <c r="L520">
        <v>10.846</v>
      </c>
      <c r="M520">
        <v>66.333</v>
      </c>
      <c r="N520">
        <v>173.485</v>
      </c>
      <c r="O520">
        <v>0.199</v>
      </c>
      <c r="P520">
        <v>1064.632</v>
      </c>
    </row>
    <row r="521" spans="1:16">
      <c r="A521" s="6">
        <v>42125</v>
      </c>
      <c r="B521">
        <v>286.212</v>
      </c>
      <c r="C521">
        <v>37.528</v>
      </c>
      <c r="D521">
        <v>439.548</v>
      </c>
      <c r="E521">
        <v>765.817</v>
      </c>
      <c r="F521">
        <v>98.533</v>
      </c>
      <c r="G521">
        <v>22.57</v>
      </c>
      <c r="H521">
        <v>79.637</v>
      </c>
      <c r="I521">
        <v>9.053</v>
      </c>
      <c r="J521">
        <v>5.095</v>
      </c>
      <c r="K521">
        <v>2.524</v>
      </c>
      <c r="L521">
        <v>11.06</v>
      </c>
      <c r="M521">
        <v>66.613</v>
      </c>
      <c r="N521">
        <v>173.982</v>
      </c>
      <c r="O521">
        <v>0.199</v>
      </c>
      <c r="P521">
        <v>1062.604</v>
      </c>
    </row>
    <row r="522" spans="1:16">
      <c r="A522" s="6">
        <v>42156</v>
      </c>
      <c r="B522">
        <v>284.265</v>
      </c>
      <c r="C522">
        <v>37.089</v>
      </c>
      <c r="D522">
        <v>439.573</v>
      </c>
      <c r="E522">
        <v>763.457</v>
      </c>
      <c r="F522">
        <v>98.672</v>
      </c>
      <c r="G522">
        <v>22.57</v>
      </c>
      <c r="H522">
        <v>79.757</v>
      </c>
      <c r="I522">
        <v>9.053</v>
      </c>
      <c r="J522">
        <v>5.102</v>
      </c>
      <c r="K522">
        <v>2.524</v>
      </c>
      <c r="L522">
        <v>11.331</v>
      </c>
      <c r="M522">
        <v>66.878</v>
      </c>
      <c r="N522">
        <v>174.645</v>
      </c>
      <c r="O522">
        <v>0.199</v>
      </c>
      <c r="P522">
        <v>1061.046</v>
      </c>
    </row>
    <row r="523" spans="1:16">
      <c r="A523" s="6">
        <v>42186</v>
      </c>
      <c r="B523">
        <v>284.265</v>
      </c>
      <c r="C523">
        <v>37.03</v>
      </c>
      <c r="D523">
        <v>439.446</v>
      </c>
      <c r="E523">
        <v>763.272</v>
      </c>
      <c r="F523">
        <v>98.672</v>
      </c>
      <c r="G523">
        <v>22.57</v>
      </c>
      <c r="H523">
        <v>79.764</v>
      </c>
      <c r="I523">
        <v>9.053</v>
      </c>
      <c r="J523">
        <v>5.131</v>
      </c>
      <c r="K523">
        <v>2.524</v>
      </c>
      <c r="L523">
        <v>11.407</v>
      </c>
      <c r="M523">
        <v>67.181</v>
      </c>
      <c r="N523">
        <v>175.06</v>
      </c>
      <c r="O523">
        <v>0.2</v>
      </c>
      <c r="P523">
        <v>1061.276</v>
      </c>
    </row>
    <row r="524" spans="1:16">
      <c r="A524" s="6">
        <v>42217</v>
      </c>
      <c r="B524">
        <v>283.657</v>
      </c>
      <c r="C524">
        <v>37.03</v>
      </c>
      <c r="D524">
        <v>440.305</v>
      </c>
      <c r="E524">
        <v>763.522</v>
      </c>
      <c r="F524">
        <v>98.672</v>
      </c>
      <c r="G524">
        <v>22.57</v>
      </c>
      <c r="H524">
        <v>79.661</v>
      </c>
      <c r="I524">
        <v>9.08</v>
      </c>
      <c r="J524">
        <v>5.131</v>
      </c>
      <c r="K524">
        <v>2.524</v>
      </c>
      <c r="L524">
        <v>11.637</v>
      </c>
      <c r="M524">
        <v>68.774</v>
      </c>
      <c r="N524">
        <v>176.807</v>
      </c>
      <c r="O524">
        <v>0.206</v>
      </c>
      <c r="P524">
        <v>1063.28</v>
      </c>
    </row>
    <row r="525" spans="1:16">
      <c r="A525" s="6">
        <v>42248</v>
      </c>
      <c r="B525">
        <v>282.713</v>
      </c>
      <c r="C525">
        <v>37.016</v>
      </c>
      <c r="D525">
        <v>440.98</v>
      </c>
      <c r="E525">
        <v>763.239</v>
      </c>
      <c r="F525">
        <v>98.672</v>
      </c>
      <c r="G525">
        <v>22.57</v>
      </c>
      <c r="H525">
        <v>79.662</v>
      </c>
      <c r="I525">
        <v>9.027</v>
      </c>
      <c r="J525">
        <v>5.135</v>
      </c>
      <c r="K525">
        <v>2.54</v>
      </c>
      <c r="L525">
        <v>11.742</v>
      </c>
      <c r="M525">
        <v>69.083</v>
      </c>
      <c r="N525">
        <v>177.189</v>
      </c>
      <c r="O525">
        <v>0.225</v>
      </c>
      <c r="P525">
        <v>1063.398</v>
      </c>
    </row>
    <row r="526" spans="1:16">
      <c r="A526" s="6">
        <v>42278</v>
      </c>
      <c r="B526">
        <v>282.342</v>
      </c>
      <c r="C526">
        <v>36.932</v>
      </c>
      <c r="D526">
        <v>440.107</v>
      </c>
      <c r="E526">
        <v>761.911</v>
      </c>
      <c r="F526">
        <v>98.672</v>
      </c>
      <c r="G526">
        <v>22.57</v>
      </c>
      <c r="H526">
        <v>79.662</v>
      </c>
      <c r="I526">
        <v>9.044</v>
      </c>
      <c r="J526">
        <v>5.135</v>
      </c>
      <c r="K526">
        <v>2.542</v>
      </c>
      <c r="L526">
        <v>11.848</v>
      </c>
      <c r="M526">
        <v>69.968</v>
      </c>
      <c r="N526">
        <v>178.199</v>
      </c>
      <c r="O526">
        <v>0.277</v>
      </c>
      <c r="P526">
        <v>1063.132</v>
      </c>
    </row>
    <row r="527" spans="1:16">
      <c r="A527" s="6">
        <v>42309</v>
      </c>
      <c r="B527">
        <v>281.254</v>
      </c>
      <c r="C527">
        <v>36.845</v>
      </c>
      <c r="D527">
        <v>440.468</v>
      </c>
      <c r="E527">
        <v>761.098</v>
      </c>
      <c r="F527">
        <v>98.672</v>
      </c>
      <c r="G527">
        <v>22.57</v>
      </c>
      <c r="H527">
        <v>79.664</v>
      </c>
      <c r="I527">
        <v>8.99</v>
      </c>
      <c r="J527">
        <v>5.133</v>
      </c>
      <c r="K527">
        <v>2.542</v>
      </c>
      <c r="L527">
        <v>12.28</v>
      </c>
      <c r="M527">
        <v>70.208</v>
      </c>
      <c r="N527">
        <v>178.816</v>
      </c>
      <c r="O527">
        <v>0.279</v>
      </c>
      <c r="P527">
        <v>1062.937</v>
      </c>
    </row>
    <row r="528" spans="1:16">
      <c r="A528" s="6">
        <v>42339</v>
      </c>
      <c r="B528">
        <v>279.72</v>
      </c>
      <c r="C528">
        <v>36.83</v>
      </c>
      <c r="D528">
        <v>439.425</v>
      </c>
      <c r="E528">
        <v>758.476</v>
      </c>
      <c r="F528">
        <v>98.672</v>
      </c>
      <c r="G528">
        <v>22.57</v>
      </c>
      <c r="H528">
        <v>79.67</v>
      </c>
      <c r="I528">
        <v>8.969</v>
      </c>
      <c r="J528">
        <v>5.125</v>
      </c>
      <c r="K528">
        <v>2.542</v>
      </c>
      <c r="L528">
        <v>13.663</v>
      </c>
      <c r="M528">
        <v>72.573</v>
      </c>
      <c r="N528">
        <v>182.541</v>
      </c>
      <c r="O528">
        <v>0.292</v>
      </c>
      <c r="P528">
        <v>1064.055</v>
      </c>
    </row>
    <row r="529" spans="1:16">
      <c r="A529" s="6">
        <v>42370</v>
      </c>
      <c r="B529">
        <v>274.372</v>
      </c>
      <c r="C529">
        <v>35.306</v>
      </c>
      <c r="D529">
        <v>445.299</v>
      </c>
      <c r="E529">
        <v>757.438</v>
      </c>
      <c r="F529">
        <v>98.921</v>
      </c>
      <c r="G529">
        <v>22.684</v>
      </c>
      <c r="H529">
        <v>79.674</v>
      </c>
      <c r="I529">
        <v>8.998</v>
      </c>
      <c r="J529">
        <v>5.084</v>
      </c>
      <c r="K529">
        <v>2.517</v>
      </c>
      <c r="L529">
        <v>14.228</v>
      </c>
      <c r="M529">
        <v>73.061</v>
      </c>
      <c r="N529">
        <v>183.563</v>
      </c>
      <c r="O529">
        <v>0.371</v>
      </c>
      <c r="P529">
        <v>1064.435</v>
      </c>
    </row>
    <row r="530" spans="1:16">
      <c r="A530" s="6">
        <v>42401</v>
      </c>
      <c r="B530">
        <v>274.372</v>
      </c>
      <c r="C530">
        <v>35.256</v>
      </c>
      <c r="D530">
        <v>444.656</v>
      </c>
      <c r="E530">
        <v>756.744</v>
      </c>
      <c r="F530">
        <v>98.921</v>
      </c>
      <c r="G530">
        <v>22.706</v>
      </c>
      <c r="H530">
        <v>79.735</v>
      </c>
      <c r="I530">
        <v>8.997</v>
      </c>
      <c r="J530">
        <v>5.084</v>
      </c>
      <c r="K530">
        <v>2.517</v>
      </c>
      <c r="L530">
        <v>14.373</v>
      </c>
      <c r="M530">
        <v>73.061</v>
      </c>
      <c r="N530">
        <v>183.767</v>
      </c>
      <c r="O530">
        <v>0.392</v>
      </c>
      <c r="P530">
        <v>1063.987</v>
      </c>
    </row>
    <row r="531" spans="1:16">
      <c r="A531" s="6">
        <v>42430</v>
      </c>
      <c r="B531">
        <v>273.685</v>
      </c>
      <c r="C531">
        <v>35.159</v>
      </c>
      <c r="D531">
        <v>444.468</v>
      </c>
      <c r="E531">
        <v>755.772</v>
      </c>
      <c r="F531">
        <v>98.921</v>
      </c>
      <c r="G531">
        <v>22.706</v>
      </c>
      <c r="H531">
        <v>79.764</v>
      </c>
      <c r="I531">
        <v>8.989</v>
      </c>
      <c r="J531">
        <v>5.082</v>
      </c>
      <c r="K531">
        <v>2.517</v>
      </c>
      <c r="L531">
        <v>14.58</v>
      </c>
      <c r="M531">
        <v>73.42</v>
      </c>
      <c r="N531">
        <v>184.351</v>
      </c>
      <c r="O531">
        <v>0.399</v>
      </c>
      <c r="P531">
        <v>1063.607</v>
      </c>
    </row>
    <row r="532" spans="1:16">
      <c r="A532" s="6">
        <v>42461</v>
      </c>
      <c r="B532">
        <v>269.272</v>
      </c>
      <c r="C532">
        <v>35.155</v>
      </c>
      <c r="D532">
        <v>447.183</v>
      </c>
      <c r="E532">
        <v>754.07</v>
      </c>
      <c r="F532">
        <v>98.921</v>
      </c>
      <c r="G532">
        <v>22.706</v>
      </c>
      <c r="H532">
        <v>79.801</v>
      </c>
      <c r="I532">
        <v>8.986</v>
      </c>
      <c r="J532">
        <v>5.105</v>
      </c>
      <c r="K532">
        <v>2.517</v>
      </c>
      <c r="L532">
        <v>15.056</v>
      </c>
      <c r="M532">
        <v>73.582</v>
      </c>
      <c r="N532">
        <v>185.048</v>
      </c>
      <c r="O532">
        <v>0.409</v>
      </c>
      <c r="P532">
        <v>1062.611</v>
      </c>
    </row>
    <row r="533" spans="1:16">
      <c r="A533" s="6">
        <v>42491</v>
      </c>
      <c r="B533">
        <v>268.558</v>
      </c>
      <c r="C533">
        <v>35.074</v>
      </c>
      <c r="D533">
        <v>447.911</v>
      </c>
      <c r="E533">
        <v>754.003</v>
      </c>
      <c r="F533">
        <v>98.921</v>
      </c>
      <c r="G533">
        <v>22.779</v>
      </c>
      <c r="H533">
        <v>79.803</v>
      </c>
      <c r="I533">
        <v>8.988</v>
      </c>
      <c r="J533">
        <v>5.106</v>
      </c>
      <c r="K533">
        <v>2.517</v>
      </c>
      <c r="L533">
        <v>15.178</v>
      </c>
      <c r="M533">
        <v>73.856</v>
      </c>
      <c r="N533">
        <v>185.447</v>
      </c>
      <c r="O533">
        <v>0.419</v>
      </c>
      <c r="P533">
        <v>1063.036</v>
      </c>
    </row>
    <row r="534" spans="1:16">
      <c r="A534" s="6">
        <v>42522</v>
      </c>
      <c r="B534">
        <v>268.297</v>
      </c>
      <c r="C534">
        <v>35.079</v>
      </c>
      <c r="D534">
        <v>447.719</v>
      </c>
      <c r="E534">
        <v>753.554</v>
      </c>
      <c r="F534">
        <v>100.043</v>
      </c>
      <c r="G534">
        <v>22.779</v>
      </c>
      <c r="H534">
        <v>79.832</v>
      </c>
      <c r="I534">
        <v>8.988</v>
      </c>
      <c r="J534">
        <v>5.113</v>
      </c>
      <c r="K534">
        <v>2.517</v>
      </c>
      <c r="L534">
        <v>15.393</v>
      </c>
      <c r="M534">
        <v>74.277</v>
      </c>
      <c r="N534">
        <v>186.12</v>
      </c>
      <c r="O534">
        <v>0.439</v>
      </c>
      <c r="P534">
        <v>1064.402</v>
      </c>
    </row>
    <row r="535" spans="1:16">
      <c r="A535" s="6">
        <v>42552</v>
      </c>
      <c r="B535">
        <v>268.274</v>
      </c>
      <c r="C535">
        <v>35.066</v>
      </c>
      <c r="D535">
        <v>449.968</v>
      </c>
      <c r="E535">
        <v>755.768</v>
      </c>
      <c r="F535">
        <v>100.043</v>
      </c>
      <c r="G535">
        <v>22.779</v>
      </c>
      <c r="H535">
        <v>79.97</v>
      </c>
      <c r="I535">
        <v>8.988</v>
      </c>
      <c r="J535">
        <v>5.115</v>
      </c>
      <c r="K535">
        <v>2.517</v>
      </c>
      <c r="L535">
        <v>16.118</v>
      </c>
      <c r="M535">
        <v>74.718</v>
      </c>
      <c r="N535">
        <v>187.426</v>
      </c>
      <c r="O535">
        <v>0.439</v>
      </c>
      <c r="P535">
        <v>1067.922</v>
      </c>
    </row>
    <row r="536" spans="1:16">
      <c r="A536" s="6">
        <v>42583</v>
      </c>
      <c r="B536">
        <v>268.119</v>
      </c>
      <c r="C536">
        <v>35.003</v>
      </c>
      <c r="D536">
        <v>449.95</v>
      </c>
      <c r="E536">
        <v>755.528</v>
      </c>
      <c r="F536">
        <v>100.043</v>
      </c>
      <c r="G536">
        <v>22.779</v>
      </c>
      <c r="H536">
        <v>79.867</v>
      </c>
      <c r="I536">
        <v>8.97</v>
      </c>
      <c r="J536">
        <v>5.119</v>
      </c>
      <c r="K536">
        <v>2.517</v>
      </c>
      <c r="L536">
        <v>17.055</v>
      </c>
      <c r="M536">
        <v>74.722</v>
      </c>
      <c r="N536">
        <v>188.249</v>
      </c>
      <c r="O536">
        <v>0.44</v>
      </c>
      <c r="P536">
        <v>1068.519</v>
      </c>
    </row>
    <row r="537" spans="1:16">
      <c r="A537" s="6">
        <v>42614</v>
      </c>
      <c r="B537">
        <v>267.519</v>
      </c>
      <c r="C537">
        <v>35.003</v>
      </c>
      <c r="D537">
        <v>449.942</v>
      </c>
      <c r="E537">
        <v>754.921</v>
      </c>
      <c r="F537">
        <v>100.043</v>
      </c>
      <c r="G537">
        <v>22.779</v>
      </c>
      <c r="H537">
        <v>79.868</v>
      </c>
      <c r="I537">
        <v>8.97</v>
      </c>
      <c r="J537">
        <v>5.123</v>
      </c>
      <c r="K537">
        <v>2.517</v>
      </c>
      <c r="L537">
        <v>17.822</v>
      </c>
      <c r="M537">
        <v>74.845</v>
      </c>
      <c r="N537">
        <v>189.145</v>
      </c>
      <c r="O537">
        <v>0.442</v>
      </c>
      <c r="P537">
        <v>1068.81</v>
      </c>
    </row>
    <row r="538" spans="1:16">
      <c r="A538" s="6">
        <v>42644</v>
      </c>
      <c r="B538">
        <v>267.419</v>
      </c>
      <c r="C538">
        <v>34.976</v>
      </c>
      <c r="D538">
        <v>447.715</v>
      </c>
      <c r="E538">
        <v>752.567</v>
      </c>
      <c r="F538">
        <v>99.565</v>
      </c>
      <c r="G538">
        <v>22.779</v>
      </c>
      <c r="H538">
        <v>79.911</v>
      </c>
      <c r="I538">
        <v>8.977</v>
      </c>
      <c r="J538">
        <v>5.127</v>
      </c>
      <c r="K538">
        <v>2.517</v>
      </c>
      <c r="L538">
        <v>18.235</v>
      </c>
      <c r="M538">
        <v>75.477</v>
      </c>
      <c r="N538">
        <v>190.244</v>
      </c>
      <c r="O538">
        <v>0.48</v>
      </c>
      <c r="P538">
        <v>1067.091</v>
      </c>
    </row>
    <row r="539" spans="1:16">
      <c r="A539" s="6">
        <v>42675</v>
      </c>
      <c r="B539">
        <v>267.409</v>
      </c>
      <c r="C539">
        <v>34.99</v>
      </c>
      <c r="D539">
        <v>448.051</v>
      </c>
      <c r="E539">
        <v>752.906</v>
      </c>
      <c r="F539">
        <v>99.565</v>
      </c>
      <c r="G539">
        <v>22.779</v>
      </c>
      <c r="H539">
        <v>79.911</v>
      </c>
      <c r="I539">
        <v>8.977</v>
      </c>
      <c r="J539">
        <v>5.146</v>
      </c>
      <c r="K539">
        <v>2.517</v>
      </c>
      <c r="L539">
        <v>18.95</v>
      </c>
      <c r="M539">
        <v>76.354</v>
      </c>
      <c r="N539">
        <v>191.855</v>
      </c>
      <c r="O539">
        <v>0.48</v>
      </c>
      <c r="P539">
        <v>1069.041</v>
      </c>
    </row>
    <row r="540" spans="1:16">
      <c r="A540" s="6">
        <v>42705</v>
      </c>
      <c r="B540">
        <v>266.62</v>
      </c>
      <c r="C540">
        <v>34.382</v>
      </c>
      <c r="D540">
        <v>446.823</v>
      </c>
      <c r="E540">
        <v>750.282</v>
      </c>
      <c r="F540">
        <v>99.565</v>
      </c>
      <c r="G540">
        <v>22.779</v>
      </c>
      <c r="H540">
        <v>79.913</v>
      </c>
      <c r="I540">
        <v>8.936</v>
      </c>
      <c r="J540">
        <v>5.089</v>
      </c>
      <c r="K540">
        <v>2.517</v>
      </c>
      <c r="L540">
        <v>21.951</v>
      </c>
      <c r="M540">
        <v>81.287</v>
      </c>
      <c r="N540">
        <v>199.692</v>
      </c>
      <c r="O540">
        <v>0.559</v>
      </c>
      <c r="P540">
        <v>1074.333</v>
      </c>
    </row>
    <row r="541" spans="1:16">
      <c r="A541" s="6">
        <v>42736</v>
      </c>
      <c r="B541">
        <v>262.85</v>
      </c>
      <c r="C541">
        <v>33.945</v>
      </c>
      <c r="D541">
        <v>449.285</v>
      </c>
      <c r="E541">
        <v>748.456</v>
      </c>
      <c r="F541">
        <v>99.61</v>
      </c>
      <c r="G541">
        <v>22.753</v>
      </c>
      <c r="H541">
        <v>79.657</v>
      </c>
      <c r="I541">
        <v>8.749</v>
      </c>
      <c r="J541">
        <v>5.102</v>
      </c>
      <c r="K541">
        <v>2.511</v>
      </c>
      <c r="L541">
        <v>22.362</v>
      </c>
      <c r="M541">
        <v>81.713</v>
      </c>
      <c r="N541">
        <v>200.093</v>
      </c>
      <c r="O541">
        <v>0.574</v>
      </c>
      <c r="P541">
        <v>1073.707</v>
      </c>
    </row>
    <row r="542" spans="1:16">
      <c r="A542" s="6">
        <v>42767</v>
      </c>
      <c r="B542">
        <v>262.641</v>
      </c>
      <c r="C542">
        <v>33.941</v>
      </c>
      <c r="D542">
        <v>449.641</v>
      </c>
      <c r="E542">
        <v>748.599</v>
      </c>
      <c r="F542">
        <v>99.61</v>
      </c>
      <c r="G542">
        <v>22.753</v>
      </c>
      <c r="H542">
        <v>79.657</v>
      </c>
      <c r="I542">
        <v>8.749</v>
      </c>
      <c r="J542">
        <v>5.097</v>
      </c>
      <c r="K542">
        <v>2.511</v>
      </c>
      <c r="L542">
        <v>22.551</v>
      </c>
      <c r="M542">
        <v>81.962</v>
      </c>
      <c r="N542">
        <v>200.527</v>
      </c>
      <c r="O542">
        <v>0.582</v>
      </c>
      <c r="P542">
        <v>1074.292</v>
      </c>
    </row>
    <row r="543" spans="1:16">
      <c r="A543" s="6">
        <v>42795</v>
      </c>
      <c r="B543">
        <v>262.197</v>
      </c>
      <c r="C543">
        <v>33.914</v>
      </c>
      <c r="D543">
        <v>449.853</v>
      </c>
      <c r="E543">
        <v>748.34</v>
      </c>
      <c r="F543">
        <v>99.61</v>
      </c>
      <c r="G543">
        <v>22.753</v>
      </c>
      <c r="H543">
        <v>79.66</v>
      </c>
      <c r="I543">
        <v>8.789</v>
      </c>
      <c r="J543">
        <v>5.106</v>
      </c>
      <c r="K543">
        <v>2.451</v>
      </c>
      <c r="L543">
        <v>22.936</v>
      </c>
      <c r="M543">
        <v>83.041</v>
      </c>
      <c r="N543">
        <v>201.983</v>
      </c>
      <c r="O543">
        <v>0.612</v>
      </c>
      <c r="P543">
        <v>1075.519</v>
      </c>
    </row>
    <row r="544" spans="1:16">
      <c r="A544" s="6">
        <v>42826</v>
      </c>
      <c r="B544">
        <v>260.967</v>
      </c>
      <c r="C544">
        <v>33.914</v>
      </c>
      <c r="D544">
        <v>452.101</v>
      </c>
      <c r="E544">
        <v>749.358</v>
      </c>
      <c r="F544">
        <v>99.61</v>
      </c>
      <c r="G544">
        <v>22.753</v>
      </c>
      <c r="H544">
        <v>79.66</v>
      </c>
      <c r="I544">
        <v>8.789</v>
      </c>
      <c r="J544">
        <v>5.128</v>
      </c>
      <c r="K544">
        <v>2.451</v>
      </c>
      <c r="L544">
        <v>23.459</v>
      </c>
      <c r="M544">
        <v>83.193</v>
      </c>
      <c r="N544">
        <v>202.679</v>
      </c>
      <c r="O544">
        <v>0.628</v>
      </c>
      <c r="P544">
        <v>1077.249</v>
      </c>
    </row>
    <row r="545" spans="1:16">
      <c r="A545" s="6">
        <v>42856</v>
      </c>
      <c r="B545">
        <v>260.967</v>
      </c>
      <c r="C545">
        <v>33.913</v>
      </c>
      <c r="D545">
        <v>452.131</v>
      </c>
      <c r="E545">
        <v>749.388</v>
      </c>
      <c r="F545">
        <v>99.61</v>
      </c>
      <c r="G545">
        <v>22.81</v>
      </c>
      <c r="H545">
        <v>79.66</v>
      </c>
      <c r="I545">
        <v>8.797</v>
      </c>
      <c r="J545">
        <v>5.127</v>
      </c>
      <c r="K545">
        <v>2.451</v>
      </c>
      <c r="L545">
        <v>23.764</v>
      </c>
      <c r="M545">
        <v>83.345</v>
      </c>
      <c r="N545">
        <v>203.144</v>
      </c>
      <c r="O545">
        <v>0.641</v>
      </c>
      <c r="P545">
        <v>1077.814</v>
      </c>
    </row>
    <row r="546" spans="1:16">
      <c r="A546" s="6">
        <v>42887</v>
      </c>
      <c r="B546">
        <v>259.207</v>
      </c>
      <c r="C546">
        <v>33.419</v>
      </c>
      <c r="D546">
        <v>453.648</v>
      </c>
      <c r="E546">
        <v>748.65</v>
      </c>
      <c r="F546">
        <v>99.61</v>
      </c>
      <c r="G546">
        <v>22.81</v>
      </c>
      <c r="H546">
        <v>79.668</v>
      </c>
      <c r="I546">
        <v>8.803</v>
      </c>
      <c r="J546">
        <v>5.145</v>
      </c>
      <c r="K546">
        <v>2.451</v>
      </c>
      <c r="L546">
        <v>24.001</v>
      </c>
      <c r="M546">
        <v>83.499</v>
      </c>
      <c r="N546">
        <v>203.566</v>
      </c>
      <c r="O546">
        <v>0.643</v>
      </c>
      <c r="P546">
        <v>1077.501</v>
      </c>
    </row>
    <row r="547" spans="1:16">
      <c r="A547" s="6">
        <v>42917</v>
      </c>
      <c r="B547">
        <v>259.207</v>
      </c>
      <c r="C547">
        <v>33.373</v>
      </c>
      <c r="D547">
        <v>454.599</v>
      </c>
      <c r="E547">
        <v>749.555</v>
      </c>
      <c r="F547">
        <v>99.629</v>
      </c>
      <c r="G547">
        <v>22.81</v>
      </c>
      <c r="H547">
        <v>79.718</v>
      </c>
      <c r="I547">
        <v>8.856</v>
      </c>
      <c r="J547">
        <v>5.148</v>
      </c>
      <c r="K547">
        <v>2.451</v>
      </c>
      <c r="L547">
        <v>24.114</v>
      </c>
      <c r="M547">
        <v>83.981</v>
      </c>
      <c r="N547">
        <v>204.269</v>
      </c>
      <c r="O547">
        <v>0.645</v>
      </c>
      <c r="P547">
        <v>1079.13</v>
      </c>
    </row>
    <row r="548" spans="1:16">
      <c r="A548" s="6">
        <v>42948</v>
      </c>
      <c r="B548">
        <v>259.207</v>
      </c>
      <c r="C548">
        <v>33.369</v>
      </c>
      <c r="D548">
        <v>454.6</v>
      </c>
      <c r="E548">
        <v>749.552</v>
      </c>
      <c r="F548">
        <v>99.629</v>
      </c>
      <c r="G548">
        <v>22.81</v>
      </c>
      <c r="H548">
        <v>79.762</v>
      </c>
      <c r="I548">
        <v>8.856</v>
      </c>
      <c r="J548">
        <v>5.148</v>
      </c>
      <c r="K548">
        <v>2.451</v>
      </c>
      <c r="L548">
        <v>24.306</v>
      </c>
      <c r="M548">
        <v>83.981</v>
      </c>
      <c r="N548">
        <v>204.504</v>
      </c>
      <c r="O548">
        <v>0.678</v>
      </c>
      <c r="P548">
        <v>1079.394</v>
      </c>
    </row>
    <row r="549" spans="1:16">
      <c r="A549" s="6">
        <v>42979</v>
      </c>
      <c r="B549">
        <v>259.023</v>
      </c>
      <c r="C549">
        <v>33.371</v>
      </c>
      <c r="D549">
        <v>454.603</v>
      </c>
      <c r="E549">
        <v>749.373</v>
      </c>
      <c r="F549">
        <v>99.629</v>
      </c>
      <c r="G549">
        <v>22.81</v>
      </c>
      <c r="H549">
        <v>79.762</v>
      </c>
      <c r="I549">
        <v>8.856</v>
      </c>
      <c r="J549">
        <v>5.147</v>
      </c>
      <c r="K549">
        <v>2.451</v>
      </c>
      <c r="L549">
        <v>24.521</v>
      </c>
      <c r="M549">
        <v>84.23</v>
      </c>
      <c r="N549">
        <v>204.967</v>
      </c>
      <c r="O549">
        <v>0.679</v>
      </c>
      <c r="P549">
        <v>1079.68</v>
      </c>
    </row>
    <row r="550" spans="1:16">
      <c r="A550" s="6">
        <v>43009</v>
      </c>
      <c r="B550">
        <v>258.446</v>
      </c>
      <c r="C550">
        <v>33.372</v>
      </c>
      <c r="D550">
        <v>454.799</v>
      </c>
      <c r="E550">
        <v>748.992</v>
      </c>
      <c r="F550">
        <v>99.629</v>
      </c>
      <c r="G550">
        <v>22.81</v>
      </c>
      <c r="H550">
        <v>79.798</v>
      </c>
      <c r="I550">
        <v>8.856</v>
      </c>
      <c r="J550">
        <v>5.147</v>
      </c>
      <c r="K550">
        <v>2.451</v>
      </c>
      <c r="L550">
        <v>24.853</v>
      </c>
      <c r="M550">
        <v>84.483</v>
      </c>
      <c r="N550">
        <v>205.589</v>
      </c>
      <c r="O550">
        <v>0.681</v>
      </c>
      <c r="P550">
        <v>1079.923</v>
      </c>
    </row>
    <row r="551" spans="1:16">
      <c r="A551" s="6">
        <v>43040</v>
      </c>
      <c r="B551">
        <v>258.295</v>
      </c>
      <c r="C551">
        <v>33.347</v>
      </c>
      <c r="D551">
        <v>454.776</v>
      </c>
      <c r="E551">
        <v>748.794</v>
      </c>
      <c r="F551">
        <v>99.629</v>
      </c>
      <c r="G551">
        <v>22.81</v>
      </c>
      <c r="H551">
        <v>79.797</v>
      </c>
      <c r="I551">
        <v>8.856</v>
      </c>
      <c r="J551">
        <v>5.147</v>
      </c>
      <c r="K551">
        <v>2.451</v>
      </c>
      <c r="L551">
        <v>25.418</v>
      </c>
      <c r="M551">
        <v>85.447</v>
      </c>
      <c r="N551">
        <v>207.117</v>
      </c>
      <c r="O551">
        <v>0.683</v>
      </c>
      <c r="P551">
        <v>1081.256</v>
      </c>
    </row>
    <row r="552" spans="1:16">
      <c r="A552" s="6">
        <v>43070</v>
      </c>
      <c r="B552">
        <v>256.547</v>
      </c>
      <c r="C552">
        <v>33.307</v>
      </c>
      <c r="D552">
        <v>456.012</v>
      </c>
      <c r="E552">
        <v>748.241</v>
      </c>
      <c r="F552">
        <v>99.629</v>
      </c>
      <c r="G552">
        <v>22.81</v>
      </c>
      <c r="H552">
        <v>79.795</v>
      </c>
      <c r="I552">
        <v>8.831</v>
      </c>
      <c r="J552">
        <v>5.13</v>
      </c>
      <c r="K552">
        <v>2.483</v>
      </c>
      <c r="L552">
        <v>26.967</v>
      </c>
      <c r="M552">
        <v>87.598</v>
      </c>
      <c r="N552">
        <v>210.803</v>
      </c>
      <c r="O552">
        <v>0.665</v>
      </c>
      <c r="P552">
        <v>1084.37</v>
      </c>
    </row>
    <row r="553" spans="1:16">
      <c r="A553" s="6">
        <v>43101</v>
      </c>
      <c r="B553">
        <v>251.731</v>
      </c>
      <c r="C553">
        <v>34.163</v>
      </c>
      <c r="D553">
        <v>457.261</v>
      </c>
      <c r="E553">
        <v>745.699</v>
      </c>
      <c r="F553">
        <v>99.731</v>
      </c>
      <c r="G553">
        <v>22.785</v>
      </c>
      <c r="H553">
        <v>79.772</v>
      </c>
      <c r="I553">
        <v>8.813</v>
      </c>
      <c r="J553">
        <v>5.109</v>
      </c>
      <c r="K553">
        <v>2.404</v>
      </c>
      <c r="L553">
        <v>27.726</v>
      </c>
      <c r="M553">
        <v>88.563</v>
      </c>
      <c r="N553">
        <v>212.386</v>
      </c>
      <c r="O553">
        <v>0.664</v>
      </c>
      <c r="P553">
        <v>1082.753</v>
      </c>
    </row>
    <row r="554" spans="1:16">
      <c r="A554" s="6">
        <v>43132</v>
      </c>
      <c r="B554">
        <v>250.523</v>
      </c>
      <c r="C554">
        <v>34.148</v>
      </c>
      <c r="D554">
        <v>456.651</v>
      </c>
      <c r="E554">
        <v>743.865</v>
      </c>
      <c r="F554">
        <v>99.731</v>
      </c>
      <c r="G554">
        <v>22.785</v>
      </c>
      <c r="H554">
        <v>79.784</v>
      </c>
      <c r="I554">
        <v>8.813</v>
      </c>
      <c r="J554">
        <v>5.086</v>
      </c>
      <c r="K554">
        <v>2.404</v>
      </c>
      <c r="L554">
        <v>27.826</v>
      </c>
      <c r="M554">
        <v>88.788</v>
      </c>
      <c r="N554">
        <v>212.7</v>
      </c>
      <c r="O554">
        <v>0.667</v>
      </c>
      <c r="P554">
        <v>1081.237</v>
      </c>
    </row>
    <row r="555" spans="1:16">
      <c r="A555" s="6">
        <v>43160</v>
      </c>
      <c r="B555">
        <v>249.782</v>
      </c>
      <c r="C555">
        <v>34.141</v>
      </c>
      <c r="D555">
        <v>456.569</v>
      </c>
      <c r="E555">
        <v>743.036</v>
      </c>
      <c r="F555">
        <v>99.731</v>
      </c>
      <c r="G555">
        <v>22.785</v>
      </c>
      <c r="H555">
        <v>79.785</v>
      </c>
      <c r="I555">
        <v>8.781</v>
      </c>
      <c r="J555">
        <v>5.086</v>
      </c>
      <c r="K555">
        <v>2.392</v>
      </c>
      <c r="L555">
        <v>28.35</v>
      </c>
      <c r="M555">
        <v>88.789</v>
      </c>
      <c r="N555">
        <v>213.183</v>
      </c>
      <c r="O555">
        <v>0.681</v>
      </c>
      <c r="P555">
        <v>1080.905</v>
      </c>
    </row>
    <row r="556" spans="1:16">
      <c r="A556" s="6">
        <v>43191</v>
      </c>
      <c r="B556">
        <v>248.604</v>
      </c>
      <c r="C556">
        <v>34.134</v>
      </c>
      <c r="D556">
        <v>461.313</v>
      </c>
      <c r="E556">
        <v>746.595</v>
      </c>
      <c r="F556">
        <v>99.731</v>
      </c>
      <c r="G556">
        <v>22.785</v>
      </c>
      <c r="H556">
        <v>79.792</v>
      </c>
      <c r="I556">
        <v>8.787</v>
      </c>
      <c r="J556">
        <v>5.086</v>
      </c>
      <c r="K556">
        <v>2.392</v>
      </c>
      <c r="L556">
        <v>28.618</v>
      </c>
      <c r="M556">
        <v>89.089</v>
      </c>
      <c r="N556">
        <v>213.764</v>
      </c>
      <c r="O556">
        <v>0.692</v>
      </c>
      <c r="P556">
        <v>1085.061</v>
      </c>
    </row>
    <row r="557" spans="1:16">
      <c r="A557" s="6">
        <v>43221</v>
      </c>
      <c r="B557">
        <v>248.604</v>
      </c>
      <c r="C557">
        <v>34.14</v>
      </c>
      <c r="D557">
        <v>463.143</v>
      </c>
      <c r="E557">
        <v>748.43</v>
      </c>
      <c r="F557">
        <v>99.731</v>
      </c>
      <c r="G557">
        <v>22.83</v>
      </c>
      <c r="H557">
        <v>79.753</v>
      </c>
      <c r="I557">
        <v>8.786</v>
      </c>
      <c r="J557">
        <v>5.084</v>
      </c>
      <c r="K557">
        <v>2.392</v>
      </c>
      <c r="L557">
        <v>29.049</v>
      </c>
      <c r="M557">
        <v>89.086</v>
      </c>
      <c r="N557">
        <v>214.15</v>
      </c>
      <c r="O557">
        <v>0.696</v>
      </c>
      <c r="P557">
        <v>1087.331</v>
      </c>
    </row>
    <row r="558" spans="1:16">
      <c r="A558" s="6">
        <v>43252</v>
      </c>
      <c r="B558">
        <v>245.408</v>
      </c>
      <c r="C558">
        <v>33.922</v>
      </c>
      <c r="D558">
        <v>463.906</v>
      </c>
      <c r="E558">
        <v>745.78</v>
      </c>
      <c r="F558">
        <v>99.731</v>
      </c>
      <c r="G558">
        <v>22.83</v>
      </c>
      <c r="H558">
        <v>79.754</v>
      </c>
      <c r="I558">
        <v>8.776</v>
      </c>
      <c r="J558">
        <v>5.057</v>
      </c>
      <c r="K558">
        <v>2.392</v>
      </c>
      <c r="L558">
        <v>29.21</v>
      </c>
      <c r="M558">
        <v>89.227</v>
      </c>
      <c r="N558">
        <v>214.416</v>
      </c>
      <c r="O558">
        <v>0.742</v>
      </c>
      <c r="P558">
        <v>1084.993</v>
      </c>
    </row>
    <row r="559" spans="1:16">
      <c r="A559" s="6">
        <v>43282</v>
      </c>
      <c r="B559">
        <v>245.408</v>
      </c>
      <c r="C559">
        <v>33.931</v>
      </c>
      <c r="D559">
        <v>465.227</v>
      </c>
      <c r="E559">
        <v>747.11</v>
      </c>
      <c r="F559">
        <v>99.731</v>
      </c>
      <c r="G559">
        <v>22.83</v>
      </c>
      <c r="H559">
        <v>79.752</v>
      </c>
      <c r="I559">
        <v>8.767</v>
      </c>
      <c r="J559">
        <v>5.05</v>
      </c>
      <c r="K559">
        <v>2.392</v>
      </c>
      <c r="L559">
        <v>29.348</v>
      </c>
      <c r="M559">
        <v>89.388</v>
      </c>
      <c r="N559">
        <v>214.697</v>
      </c>
      <c r="O559">
        <v>0.742</v>
      </c>
      <c r="P559">
        <v>1086.604</v>
      </c>
    </row>
    <row r="560" spans="1:16">
      <c r="A560" s="6">
        <v>43313</v>
      </c>
      <c r="B560">
        <v>245.408</v>
      </c>
      <c r="C560">
        <v>33.922</v>
      </c>
      <c r="D560">
        <v>466.272</v>
      </c>
      <c r="E560">
        <v>748.145</v>
      </c>
      <c r="F560">
        <v>99.731</v>
      </c>
      <c r="G560">
        <v>22.83</v>
      </c>
      <c r="H560">
        <v>79.752</v>
      </c>
      <c r="I560">
        <v>8.749</v>
      </c>
      <c r="J560">
        <v>5.043</v>
      </c>
      <c r="K560">
        <v>2.392</v>
      </c>
      <c r="L560">
        <v>29.432</v>
      </c>
      <c r="M560">
        <v>89.47</v>
      </c>
      <c r="N560">
        <v>214.836</v>
      </c>
      <c r="O560">
        <v>0.748</v>
      </c>
      <c r="P560">
        <v>1087.785</v>
      </c>
    </row>
    <row r="561" spans="1:16">
      <c r="A561" s="6">
        <v>43344</v>
      </c>
      <c r="B561">
        <v>245.113</v>
      </c>
      <c r="C561">
        <v>33.918</v>
      </c>
      <c r="D561">
        <v>466.623</v>
      </c>
      <c r="E561">
        <v>748.199</v>
      </c>
      <c r="F561">
        <v>99.278</v>
      </c>
      <c r="G561">
        <v>22.83</v>
      </c>
      <c r="H561">
        <v>79.752</v>
      </c>
      <c r="I561">
        <v>8.749</v>
      </c>
      <c r="J561">
        <v>5.043</v>
      </c>
      <c r="K561">
        <v>2.392</v>
      </c>
      <c r="L561">
        <v>29.747</v>
      </c>
      <c r="M561">
        <v>89.943</v>
      </c>
      <c r="N561">
        <v>215.625</v>
      </c>
      <c r="O561">
        <v>0.749</v>
      </c>
      <c r="P561">
        <v>1088.176</v>
      </c>
    </row>
    <row r="562" spans="1:16">
      <c r="A562" s="6">
        <v>43374</v>
      </c>
      <c r="B562">
        <v>244.838</v>
      </c>
      <c r="C562">
        <v>33.913</v>
      </c>
      <c r="D562">
        <v>468.086</v>
      </c>
      <c r="E562">
        <v>749.381</v>
      </c>
      <c r="F562">
        <v>99.278</v>
      </c>
      <c r="G562">
        <v>22.83</v>
      </c>
      <c r="H562">
        <v>79.754</v>
      </c>
      <c r="I562">
        <v>8.749</v>
      </c>
      <c r="J562">
        <v>5.041</v>
      </c>
      <c r="K562">
        <v>2.392</v>
      </c>
      <c r="L562">
        <v>29.916</v>
      </c>
      <c r="M562">
        <v>90.28</v>
      </c>
      <c r="N562">
        <v>216.132</v>
      </c>
      <c r="O562">
        <v>0.769</v>
      </c>
      <c r="P562">
        <v>1089.885</v>
      </c>
    </row>
    <row r="563" spans="1:16">
      <c r="A563" s="6">
        <v>43405</v>
      </c>
      <c r="B563">
        <v>244.427</v>
      </c>
      <c r="C563">
        <v>33.877</v>
      </c>
      <c r="D563">
        <v>468.539</v>
      </c>
      <c r="E563">
        <v>749.386</v>
      </c>
      <c r="F563">
        <v>99.433</v>
      </c>
      <c r="G563">
        <v>22.83</v>
      </c>
      <c r="H563">
        <v>79.876</v>
      </c>
      <c r="I563">
        <v>8.695</v>
      </c>
      <c r="J563">
        <v>5.039</v>
      </c>
      <c r="K563">
        <v>2.392</v>
      </c>
      <c r="L563">
        <v>30.448</v>
      </c>
      <c r="M563">
        <v>90.534</v>
      </c>
      <c r="N563">
        <v>216.984</v>
      </c>
      <c r="O563">
        <v>0.771</v>
      </c>
      <c r="P563">
        <v>1090.899</v>
      </c>
    </row>
    <row r="564" spans="1:16">
      <c r="A564" s="6">
        <v>43435</v>
      </c>
      <c r="B564">
        <v>242.786</v>
      </c>
      <c r="C564">
        <v>32.218</v>
      </c>
      <c r="D564">
        <v>470.237</v>
      </c>
      <c r="E564">
        <v>747.785</v>
      </c>
      <c r="F564">
        <v>99.433</v>
      </c>
      <c r="G564">
        <v>22.83</v>
      </c>
      <c r="H564">
        <v>79.872</v>
      </c>
      <c r="I564">
        <v>8.695</v>
      </c>
      <c r="J564">
        <v>5.039</v>
      </c>
      <c r="K564">
        <v>2.444</v>
      </c>
      <c r="L564">
        <v>31.878</v>
      </c>
      <c r="M564">
        <v>94.418</v>
      </c>
      <c r="N564">
        <v>222.345</v>
      </c>
      <c r="O564">
        <v>0.852</v>
      </c>
      <c r="P564">
        <v>1094.74</v>
      </c>
    </row>
    <row r="565" spans="1:16">
      <c r="A565" s="6">
        <v>43466</v>
      </c>
      <c r="B565">
        <v>241.508</v>
      </c>
      <c r="C565">
        <v>31.71</v>
      </c>
      <c r="D565">
        <v>470.386</v>
      </c>
      <c r="E565">
        <v>746.112</v>
      </c>
      <c r="F565">
        <v>99.44</v>
      </c>
      <c r="G565">
        <v>22.721</v>
      </c>
      <c r="H565">
        <v>79.888</v>
      </c>
      <c r="I565">
        <v>8.717</v>
      </c>
      <c r="J565">
        <v>4.895</v>
      </c>
      <c r="K565">
        <v>2.528</v>
      </c>
      <c r="L565">
        <v>32.67</v>
      </c>
      <c r="M565">
        <v>95.285</v>
      </c>
      <c r="N565">
        <v>223.98</v>
      </c>
      <c r="O565">
        <v>0.877</v>
      </c>
      <c r="P565">
        <v>1094.709</v>
      </c>
    </row>
    <row r="566" spans="1:16">
      <c r="A566" s="6">
        <v>43497</v>
      </c>
      <c r="B566">
        <v>239.253</v>
      </c>
      <c r="C566">
        <v>31.713</v>
      </c>
      <c r="D566">
        <v>470.406</v>
      </c>
      <c r="E566">
        <v>743.88</v>
      </c>
      <c r="F566">
        <v>99.44</v>
      </c>
      <c r="G566">
        <v>22.721</v>
      </c>
      <c r="H566">
        <v>79.884</v>
      </c>
      <c r="I566">
        <v>8.717</v>
      </c>
      <c r="J566">
        <v>4.895</v>
      </c>
      <c r="K566">
        <v>2.528</v>
      </c>
      <c r="L566">
        <v>32.882</v>
      </c>
      <c r="M566">
        <v>95.751</v>
      </c>
      <c r="N566">
        <v>224.655</v>
      </c>
      <c r="O566">
        <v>0.902</v>
      </c>
      <c r="P566">
        <v>1093.177</v>
      </c>
    </row>
    <row r="567" spans="1:16">
      <c r="A567" s="6">
        <v>43525</v>
      </c>
      <c r="B567">
        <v>238.022</v>
      </c>
      <c r="C567">
        <v>31.69</v>
      </c>
      <c r="D567">
        <v>472.316</v>
      </c>
      <c r="E567">
        <v>744.536</v>
      </c>
      <c r="F567">
        <v>99.44</v>
      </c>
      <c r="G567">
        <v>22.721</v>
      </c>
      <c r="H567">
        <v>79.897</v>
      </c>
      <c r="I567">
        <v>8.566</v>
      </c>
      <c r="J567">
        <v>4.796</v>
      </c>
      <c r="K567">
        <v>2.528</v>
      </c>
      <c r="L567">
        <v>33.113</v>
      </c>
      <c r="M567">
        <v>96.609</v>
      </c>
      <c r="N567">
        <v>225.509</v>
      </c>
      <c r="O567">
        <v>0.931</v>
      </c>
      <c r="P567">
        <v>1094.716</v>
      </c>
    </row>
    <row r="568" spans="1:16">
      <c r="A568" s="6">
        <v>43556</v>
      </c>
      <c r="B568">
        <v>236.625</v>
      </c>
      <c r="C568">
        <v>31.549</v>
      </c>
      <c r="D568">
        <v>473.079</v>
      </c>
      <c r="E568">
        <v>743.767</v>
      </c>
      <c r="F568">
        <v>99.595</v>
      </c>
      <c r="G568">
        <v>22.721</v>
      </c>
      <c r="H568">
        <v>79.897</v>
      </c>
      <c r="I568">
        <v>8.554</v>
      </c>
      <c r="J568">
        <v>4.785</v>
      </c>
      <c r="K568">
        <v>2.535</v>
      </c>
      <c r="L568">
        <v>33.225</v>
      </c>
      <c r="M568">
        <v>96.611</v>
      </c>
      <c r="N568">
        <v>225.607</v>
      </c>
      <c r="O568">
        <v>0.935</v>
      </c>
      <c r="P568">
        <v>1094.203</v>
      </c>
    </row>
    <row r="569" spans="1:16">
      <c r="A569" s="6">
        <v>43586</v>
      </c>
      <c r="B569">
        <v>235.815</v>
      </c>
      <c r="C569">
        <v>31.548</v>
      </c>
      <c r="D569">
        <v>475.456</v>
      </c>
      <c r="E569">
        <v>745.333</v>
      </c>
      <c r="F569">
        <v>98.922</v>
      </c>
      <c r="G569">
        <v>22.721</v>
      </c>
      <c r="H569">
        <v>79.878</v>
      </c>
      <c r="I569">
        <v>8.539</v>
      </c>
      <c r="J569">
        <v>4.785</v>
      </c>
      <c r="K569">
        <v>2.535</v>
      </c>
      <c r="L569">
        <v>33.287</v>
      </c>
      <c r="M569">
        <v>96.84</v>
      </c>
      <c r="N569">
        <v>225.863</v>
      </c>
      <c r="O569">
        <v>0.94</v>
      </c>
      <c r="P569">
        <v>1095.358</v>
      </c>
    </row>
    <row r="570" spans="1:16">
      <c r="A570" s="6">
        <v>43617</v>
      </c>
      <c r="B570">
        <v>235.768</v>
      </c>
      <c r="C570">
        <v>31.547</v>
      </c>
      <c r="D570">
        <v>476.889</v>
      </c>
      <c r="E570">
        <v>746.702</v>
      </c>
      <c r="F570">
        <v>98.922</v>
      </c>
      <c r="G570">
        <v>22.778</v>
      </c>
      <c r="H570">
        <v>79.878</v>
      </c>
      <c r="I570">
        <v>8.498</v>
      </c>
      <c r="J570">
        <v>4.766</v>
      </c>
      <c r="K570">
        <v>2.535</v>
      </c>
      <c r="L570">
        <v>33.57</v>
      </c>
      <c r="M570">
        <v>98.084</v>
      </c>
      <c r="N570">
        <v>227.332</v>
      </c>
      <c r="O570">
        <v>0.963</v>
      </c>
      <c r="P570">
        <v>1098.275</v>
      </c>
    </row>
    <row r="571" spans="1:16">
      <c r="A571" s="6">
        <v>43647</v>
      </c>
      <c r="B571">
        <v>234.785</v>
      </c>
      <c r="C571">
        <v>31.541</v>
      </c>
      <c r="D571">
        <v>477.06</v>
      </c>
      <c r="E571">
        <v>745.885</v>
      </c>
      <c r="F571">
        <v>98.922</v>
      </c>
      <c r="G571">
        <v>22.778</v>
      </c>
      <c r="H571">
        <v>79.88</v>
      </c>
      <c r="I571">
        <v>8.498</v>
      </c>
      <c r="J571">
        <v>4.77</v>
      </c>
      <c r="K571">
        <v>2.535</v>
      </c>
      <c r="L571">
        <v>33.837</v>
      </c>
      <c r="M571">
        <v>98.36</v>
      </c>
      <c r="N571">
        <v>227.88</v>
      </c>
      <c r="O571">
        <v>0.984</v>
      </c>
      <c r="P571">
        <v>1098.028</v>
      </c>
    </row>
    <row r="572" spans="1:16">
      <c r="A572" s="6">
        <v>43678</v>
      </c>
      <c r="B572">
        <v>234.785</v>
      </c>
      <c r="C572">
        <v>31.551</v>
      </c>
      <c r="D572">
        <v>477.06</v>
      </c>
      <c r="E572">
        <v>745.896</v>
      </c>
      <c r="F572">
        <v>98.922</v>
      </c>
      <c r="G572">
        <v>22.778</v>
      </c>
      <c r="H572">
        <v>79.776</v>
      </c>
      <c r="I572">
        <v>8.498</v>
      </c>
      <c r="J572">
        <v>4.768</v>
      </c>
      <c r="K572">
        <v>2.535</v>
      </c>
      <c r="L572">
        <v>34.061</v>
      </c>
      <c r="M572">
        <v>98.743</v>
      </c>
      <c r="N572">
        <v>228.381</v>
      </c>
      <c r="O572">
        <v>0.991</v>
      </c>
      <c r="P572">
        <v>1098.588</v>
      </c>
    </row>
    <row r="573" spans="1:16">
      <c r="A573" s="6">
        <v>43709</v>
      </c>
      <c r="B573">
        <v>233.847</v>
      </c>
      <c r="C573">
        <v>31.468</v>
      </c>
      <c r="D573">
        <v>477.098</v>
      </c>
      <c r="E573">
        <v>744.912</v>
      </c>
      <c r="F573">
        <v>98.119</v>
      </c>
      <c r="G573">
        <v>22.778</v>
      </c>
      <c r="H573">
        <v>79.776</v>
      </c>
      <c r="I573">
        <v>8.409</v>
      </c>
      <c r="J573">
        <v>4.756</v>
      </c>
      <c r="K573">
        <v>2.535</v>
      </c>
      <c r="L573">
        <v>34.314</v>
      </c>
      <c r="M573">
        <v>99.665</v>
      </c>
      <c r="N573">
        <v>229.455</v>
      </c>
      <c r="O573">
        <v>0.999</v>
      </c>
      <c r="P573">
        <v>1097.883</v>
      </c>
    </row>
    <row r="574" spans="1:16">
      <c r="A574" s="6">
        <v>43739</v>
      </c>
      <c r="B574">
        <v>233.086</v>
      </c>
      <c r="C574">
        <v>31.467</v>
      </c>
      <c r="D574">
        <v>476.456</v>
      </c>
      <c r="E574">
        <v>743.509</v>
      </c>
      <c r="F574">
        <v>98.119</v>
      </c>
      <c r="G574">
        <v>22.778</v>
      </c>
      <c r="H574">
        <v>79.772</v>
      </c>
      <c r="I574">
        <v>8.306</v>
      </c>
      <c r="J574">
        <v>4.754</v>
      </c>
      <c r="K574">
        <v>2.535</v>
      </c>
      <c r="L574">
        <v>34.76</v>
      </c>
      <c r="M574">
        <v>99.663</v>
      </c>
      <c r="N574">
        <v>229.79</v>
      </c>
      <c r="O574">
        <v>1.003</v>
      </c>
      <c r="P574">
        <v>1096.818</v>
      </c>
    </row>
    <row r="575" spans="1:16">
      <c r="A575" s="6">
        <v>43770</v>
      </c>
      <c r="B575">
        <v>229.164</v>
      </c>
      <c r="C575">
        <v>31.467</v>
      </c>
      <c r="D575">
        <v>476.405</v>
      </c>
      <c r="E575">
        <v>739.535</v>
      </c>
      <c r="F575">
        <v>98.119</v>
      </c>
      <c r="G575">
        <v>22.778</v>
      </c>
      <c r="H575">
        <v>79.772</v>
      </c>
      <c r="I575">
        <v>8.306</v>
      </c>
      <c r="J575">
        <v>4.754</v>
      </c>
      <c r="K575">
        <v>2.555</v>
      </c>
      <c r="L575">
        <v>35.417</v>
      </c>
      <c r="M575">
        <v>100.739</v>
      </c>
      <c r="N575">
        <v>231.543</v>
      </c>
      <c r="O575">
        <v>1.006</v>
      </c>
      <c r="P575">
        <v>1094.601</v>
      </c>
    </row>
    <row r="576" spans="1:16">
      <c r="A576" s="6">
        <v>43800</v>
      </c>
      <c r="B576">
        <v>228.657</v>
      </c>
      <c r="C576">
        <v>31.401</v>
      </c>
      <c r="D576">
        <v>476.567</v>
      </c>
      <c r="E576">
        <v>739.125</v>
      </c>
      <c r="F576">
        <v>98.119</v>
      </c>
      <c r="G576">
        <v>22.778</v>
      </c>
      <c r="H576">
        <v>79.773</v>
      </c>
      <c r="I576">
        <v>8.375</v>
      </c>
      <c r="J576">
        <v>4.739</v>
      </c>
      <c r="K576">
        <v>2.555</v>
      </c>
      <c r="L576">
        <v>37.468</v>
      </c>
      <c r="M576">
        <v>103.571</v>
      </c>
      <c r="N576">
        <v>236.481</v>
      </c>
      <c r="O576">
        <v>1.015</v>
      </c>
      <c r="P576">
        <v>1099.11</v>
      </c>
    </row>
    <row r="577" spans="1:16">
      <c r="A577" s="6">
        <v>43831</v>
      </c>
      <c r="B577">
        <v>224.001</v>
      </c>
      <c r="C577">
        <v>28.751</v>
      </c>
      <c r="D577">
        <v>481.182</v>
      </c>
      <c r="E577">
        <v>736.209</v>
      </c>
      <c r="F577">
        <v>98.094</v>
      </c>
      <c r="G577">
        <v>22.918</v>
      </c>
      <c r="H577">
        <v>79.766</v>
      </c>
      <c r="I577">
        <v>8.36</v>
      </c>
      <c r="J577">
        <v>4.701</v>
      </c>
      <c r="K577">
        <v>2.555</v>
      </c>
      <c r="L577">
        <v>38.825</v>
      </c>
      <c r="M577">
        <v>104.585</v>
      </c>
      <c r="N577">
        <v>238.79</v>
      </c>
      <c r="O577">
        <v>1.041</v>
      </c>
      <c r="P577">
        <v>1098.623</v>
      </c>
    </row>
    <row r="578" spans="1:16">
      <c r="A578" s="6">
        <v>43862</v>
      </c>
      <c r="B578">
        <v>223.975</v>
      </c>
      <c r="C578">
        <v>28.731</v>
      </c>
      <c r="D578">
        <v>482.518</v>
      </c>
      <c r="E578">
        <v>737.499</v>
      </c>
      <c r="F578">
        <v>98.094</v>
      </c>
      <c r="G578">
        <v>22.918</v>
      </c>
      <c r="H578">
        <v>79.766</v>
      </c>
      <c r="I578">
        <v>8.322</v>
      </c>
      <c r="J578">
        <v>4.701</v>
      </c>
      <c r="K578">
        <v>2.555</v>
      </c>
      <c r="L578">
        <v>39.248</v>
      </c>
      <c r="M578">
        <v>104.662</v>
      </c>
      <c r="N578">
        <v>239.253</v>
      </c>
      <c r="O578">
        <v>1.053</v>
      </c>
      <c r="P578">
        <v>1100.387</v>
      </c>
    </row>
    <row r="579" spans="1:16">
      <c r="A579" s="6">
        <v>43891</v>
      </c>
      <c r="B579">
        <v>223.101</v>
      </c>
      <c r="C579">
        <v>28.499</v>
      </c>
      <c r="D579">
        <v>483.463</v>
      </c>
      <c r="E579">
        <v>737.338</v>
      </c>
      <c r="F579">
        <v>98.094</v>
      </c>
      <c r="G579">
        <v>22.918</v>
      </c>
      <c r="H579">
        <v>79.766</v>
      </c>
      <c r="I579">
        <v>8.322</v>
      </c>
      <c r="J579">
        <v>4.7</v>
      </c>
      <c r="K579">
        <v>2.555</v>
      </c>
      <c r="L579">
        <v>39.483</v>
      </c>
      <c r="M579">
        <v>106.197</v>
      </c>
      <c r="N579">
        <v>241.022</v>
      </c>
      <c r="O579">
        <v>1.077</v>
      </c>
      <c r="P579">
        <v>1102.019</v>
      </c>
    </row>
    <row r="580" spans="1:16">
      <c r="A580" s="6">
        <v>43922</v>
      </c>
      <c r="B580">
        <v>223.121</v>
      </c>
      <c r="C580">
        <v>28.493</v>
      </c>
      <c r="D580">
        <v>484.602</v>
      </c>
      <c r="E580">
        <v>738.492</v>
      </c>
      <c r="F580">
        <v>97.082</v>
      </c>
      <c r="G580">
        <v>22.918</v>
      </c>
      <c r="H580">
        <v>79.766</v>
      </c>
      <c r="I580">
        <v>8.322</v>
      </c>
      <c r="J580">
        <v>4.7</v>
      </c>
      <c r="K580">
        <v>2.551</v>
      </c>
      <c r="L580">
        <v>40.157</v>
      </c>
      <c r="M580">
        <v>106.477</v>
      </c>
      <c r="N580">
        <v>241.972</v>
      </c>
      <c r="O580">
        <v>1.093</v>
      </c>
      <c r="P580">
        <v>1103.127</v>
      </c>
    </row>
    <row r="581" spans="1:16">
      <c r="A581" s="6">
        <v>43952</v>
      </c>
      <c r="B581">
        <v>222.401</v>
      </c>
      <c r="C581">
        <v>28.491</v>
      </c>
      <c r="D581">
        <v>486.41</v>
      </c>
      <c r="E581">
        <v>739.577</v>
      </c>
      <c r="F581">
        <v>97.082</v>
      </c>
      <c r="G581">
        <v>22.918</v>
      </c>
      <c r="H581">
        <v>79.77</v>
      </c>
      <c r="I581">
        <v>8.322</v>
      </c>
      <c r="J581">
        <v>4.699</v>
      </c>
      <c r="K581">
        <v>2.551</v>
      </c>
      <c r="L581">
        <v>40.531</v>
      </c>
      <c r="M581">
        <v>107.335</v>
      </c>
      <c r="N581">
        <v>243.207</v>
      </c>
      <c r="O581">
        <v>1.107</v>
      </c>
      <c r="P581">
        <v>1105.462</v>
      </c>
    </row>
    <row r="582" spans="1:16">
      <c r="A582" s="6">
        <v>43983</v>
      </c>
      <c r="B582">
        <v>221.034</v>
      </c>
      <c r="C582">
        <v>28.492</v>
      </c>
      <c r="D582">
        <v>486.152</v>
      </c>
      <c r="E582">
        <v>737.954</v>
      </c>
      <c r="F582">
        <v>97.082</v>
      </c>
      <c r="G582">
        <v>22.918</v>
      </c>
      <c r="H582">
        <v>79.77</v>
      </c>
      <c r="I582">
        <v>8.308</v>
      </c>
      <c r="J582">
        <v>4.623</v>
      </c>
      <c r="K582">
        <v>2.572</v>
      </c>
      <c r="L582">
        <v>41.614</v>
      </c>
      <c r="M582">
        <v>107.942</v>
      </c>
      <c r="N582">
        <v>244.829</v>
      </c>
      <c r="O582">
        <v>1.111</v>
      </c>
      <c r="P582">
        <v>1105.464</v>
      </c>
    </row>
    <row r="583" spans="1:16">
      <c r="A583" s="6">
        <v>44013</v>
      </c>
      <c r="B583">
        <v>221.034</v>
      </c>
      <c r="C583">
        <v>28.498</v>
      </c>
      <c r="D583">
        <v>486.244</v>
      </c>
      <c r="E583">
        <v>738.052</v>
      </c>
      <c r="F583">
        <v>97.082</v>
      </c>
      <c r="G583">
        <v>22.918</v>
      </c>
      <c r="H583">
        <v>79.798</v>
      </c>
      <c r="I583">
        <v>8.308</v>
      </c>
      <c r="J583">
        <v>4.619</v>
      </c>
      <c r="K583">
        <v>2.572</v>
      </c>
      <c r="L583">
        <v>42.202</v>
      </c>
      <c r="M583">
        <v>108.153</v>
      </c>
      <c r="N583">
        <v>245.652</v>
      </c>
      <c r="O583">
        <v>1.364</v>
      </c>
      <c r="P583">
        <v>1106.639</v>
      </c>
    </row>
    <row r="584" spans="1:16">
      <c r="A584" s="6">
        <v>44044</v>
      </c>
      <c r="B584">
        <v>219.894</v>
      </c>
      <c r="C584">
        <v>28.498</v>
      </c>
      <c r="D584">
        <v>486.262</v>
      </c>
      <c r="E584">
        <v>736.93</v>
      </c>
      <c r="F584">
        <v>97.082</v>
      </c>
      <c r="G584">
        <v>22.918</v>
      </c>
      <c r="H584">
        <v>79.793</v>
      </c>
      <c r="I584">
        <v>8.346</v>
      </c>
      <c r="J584">
        <v>4.621</v>
      </c>
      <c r="K584">
        <v>2.572</v>
      </c>
      <c r="L584">
        <v>42.806</v>
      </c>
      <c r="M584">
        <v>108.694</v>
      </c>
      <c r="N584">
        <v>246.832</v>
      </c>
      <c r="O584">
        <v>1.396</v>
      </c>
      <c r="P584">
        <v>1106.728</v>
      </c>
    </row>
    <row r="585" spans="1:16">
      <c r="A585" s="6">
        <v>44075</v>
      </c>
      <c r="B585">
        <v>218.736</v>
      </c>
      <c r="C585">
        <v>28.489</v>
      </c>
      <c r="D585">
        <v>486.205</v>
      </c>
      <c r="E585">
        <v>735.705</v>
      </c>
      <c r="F585">
        <v>97.082</v>
      </c>
      <c r="G585">
        <v>22.918</v>
      </c>
      <c r="H585">
        <v>79.918</v>
      </c>
      <c r="I585">
        <v>8.346</v>
      </c>
      <c r="J585">
        <v>4.62</v>
      </c>
      <c r="K585">
        <v>2.572</v>
      </c>
      <c r="L585">
        <v>43.42</v>
      </c>
      <c r="M585">
        <v>109.471</v>
      </c>
      <c r="N585">
        <v>248.347</v>
      </c>
      <c r="O585">
        <v>1.396</v>
      </c>
      <c r="P585">
        <v>1107.018</v>
      </c>
    </row>
    <row r="586" spans="1:16">
      <c r="A586" s="6">
        <v>44105</v>
      </c>
      <c r="B586">
        <v>217.597</v>
      </c>
      <c r="C586">
        <v>28.461</v>
      </c>
      <c r="D586">
        <v>485.843</v>
      </c>
      <c r="E586">
        <v>734.177</v>
      </c>
      <c r="F586">
        <v>97.102</v>
      </c>
      <c r="G586">
        <v>22.998</v>
      </c>
      <c r="H586">
        <v>79.92</v>
      </c>
      <c r="I586">
        <v>8.346</v>
      </c>
      <c r="J586">
        <v>4.63</v>
      </c>
      <c r="K586">
        <v>2.572</v>
      </c>
      <c r="L586">
        <v>43.79</v>
      </c>
      <c r="M586">
        <v>109.794</v>
      </c>
      <c r="N586">
        <v>249.052</v>
      </c>
      <c r="O586">
        <v>1.42</v>
      </c>
      <c r="P586">
        <v>1106.319</v>
      </c>
    </row>
    <row r="587" spans="1:16">
      <c r="A587" s="6">
        <v>44136</v>
      </c>
      <c r="B587">
        <v>217.184</v>
      </c>
      <c r="C587">
        <v>28.461</v>
      </c>
      <c r="D587">
        <v>486.163</v>
      </c>
      <c r="E587">
        <v>734.084</v>
      </c>
      <c r="F587">
        <v>96.501</v>
      </c>
      <c r="G587">
        <v>22.998</v>
      </c>
      <c r="H587">
        <v>79.92</v>
      </c>
      <c r="I587">
        <v>8.346</v>
      </c>
      <c r="J587">
        <v>4.63</v>
      </c>
      <c r="K587">
        <v>2.572</v>
      </c>
      <c r="L587">
        <v>44.658</v>
      </c>
      <c r="M587">
        <v>111.527</v>
      </c>
      <c r="N587">
        <v>251.652</v>
      </c>
      <c r="O587">
        <v>1.443</v>
      </c>
      <c r="P587">
        <v>1108.248</v>
      </c>
    </row>
    <row r="588" spans="1:16">
      <c r="A588" s="6">
        <v>44166</v>
      </c>
      <c r="B588">
        <v>215.554</v>
      </c>
      <c r="C588">
        <v>27.57</v>
      </c>
      <c r="D588">
        <v>485.807</v>
      </c>
      <c r="E588">
        <v>731.207</v>
      </c>
      <c r="F588">
        <v>96.501</v>
      </c>
      <c r="G588">
        <v>23.016</v>
      </c>
      <c r="H588">
        <v>79.924</v>
      </c>
      <c r="I588">
        <v>8.327</v>
      </c>
      <c r="J588">
        <v>4.623</v>
      </c>
      <c r="K588">
        <v>2.572</v>
      </c>
      <c r="L588">
        <v>48.054</v>
      </c>
      <c r="M588">
        <v>118.379</v>
      </c>
      <c r="N588">
        <v>261.879</v>
      </c>
      <c r="O588">
        <v>1.508</v>
      </c>
      <c r="P588">
        <v>1115.682</v>
      </c>
    </row>
    <row r="589" spans="1:16">
      <c r="A589" s="6">
        <v>44197</v>
      </c>
      <c r="B589">
        <v>214.602</v>
      </c>
      <c r="C589">
        <v>28.798</v>
      </c>
      <c r="D589">
        <v>486.284</v>
      </c>
      <c r="E589">
        <v>731.596</v>
      </c>
      <c r="F589">
        <v>96.586</v>
      </c>
      <c r="G589">
        <v>23.008</v>
      </c>
      <c r="H589">
        <v>79.84</v>
      </c>
      <c r="I589">
        <v>8.086</v>
      </c>
      <c r="J589">
        <v>4.517</v>
      </c>
      <c r="K589">
        <v>2.572</v>
      </c>
      <c r="L589">
        <v>48.698</v>
      </c>
      <c r="M589">
        <v>118.996</v>
      </c>
      <c r="N589">
        <v>262.71</v>
      </c>
      <c r="O589">
        <v>1.644</v>
      </c>
      <c r="P589">
        <v>1117.108</v>
      </c>
    </row>
    <row r="590" spans="1:16">
      <c r="A590" s="6">
        <v>44228</v>
      </c>
      <c r="B590">
        <v>214.602</v>
      </c>
      <c r="C590">
        <v>28.796</v>
      </c>
      <c r="D590">
        <v>486.262</v>
      </c>
      <c r="E590">
        <v>731.573</v>
      </c>
      <c r="F590">
        <v>96.586</v>
      </c>
      <c r="G590">
        <v>23.008</v>
      </c>
      <c r="H590">
        <v>79.84</v>
      </c>
      <c r="I590">
        <v>8.086</v>
      </c>
      <c r="J590">
        <v>4.516</v>
      </c>
      <c r="K590">
        <v>2.572</v>
      </c>
      <c r="L590">
        <v>49.393</v>
      </c>
      <c r="M590">
        <v>119.963</v>
      </c>
      <c r="N590">
        <v>264.371</v>
      </c>
      <c r="O590">
        <v>1.653</v>
      </c>
      <c r="P590">
        <v>1118.755</v>
      </c>
    </row>
    <row r="591" spans="1:16">
      <c r="A591" s="6">
        <v>44256</v>
      </c>
      <c r="B591">
        <v>214.053</v>
      </c>
      <c r="C591">
        <v>28.797</v>
      </c>
      <c r="D591">
        <v>486.404</v>
      </c>
      <c r="E591">
        <v>731.166</v>
      </c>
      <c r="F591">
        <v>96.586</v>
      </c>
      <c r="G591">
        <v>23.008</v>
      </c>
      <c r="H591">
        <v>79.839</v>
      </c>
      <c r="I591">
        <v>7.943</v>
      </c>
      <c r="J591">
        <v>4.506</v>
      </c>
      <c r="K591">
        <v>2.572</v>
      </c>
      <c r="L591">
        <v>51.01</v>
      </c>
      <c r="M591">
        <v>121.096</v>
      </c>
      <c r="N591">
        <v>266.966</v>
      </c>
      <c r="O591">
        <v>1.782</v>
      </c>
      <c r="P591">
        <v>1121.073</v>
      </c>
    </row>
    <row r="592" spans="1:16">
      <c r="A592" s="6">
        <v>44287</v>
      </c>
      <c r="B592">
        <v>213.711</v>
      </c>
      <c r="C592">
        <v>28.795</v>
      </c>
      <c r="D592">
        <v>486.74</v>
      </c>
      <c r="E592">
        <v>731.159</v>
      </c>
      <c r="F592">
        <v>95.546</v>
      </c>
      <c r="G592">
        <v>23.008</v>
      </c>
      <c r="H592">
        <v>79.842</v>
      </c>
      <c r="I592">
        <v>7.943</v>
      </c>
      <c r="J592">
        <v>4.506</v>
      </c>
      <c r="K592">
        <v>2.597</v>
      </c>
      <c r="L592">
        <v>51.524</v>
      </c>
      <c r="M592">
        <v>121.865</v>
      </c>
      <c r="N592">
        <v>268.278</v>
      </c>
      <c r="O592">
        <v>1.959</v>
      </c>
      <c r="P592">
        <v>1121.514</v>
      </c>
    </row>
    <row r="593" spans="1:16">
      <c r="A593" s="6">
        <v>44317</v>
      </c>
      <c r="B593">
        <v>213.152</v>
      </c>
      <c r="C593">
        <v>28.793</v>
      </c>
      <c r="D593">
        <v>486.708</v>
      </c>
      <c r="E593">
        <v>730.566</v>
      </c>
      <c r="F593">
        <v>95.546</v>
      </c>
      <c r="G593">
        <v>23.008</v>
      </c>
      <c r="H593">
        <v>79.873</v>
      </c>
      <c r="I593">
        <v>7.943</v>
      </c>
      <c r="J593">
        <v>4.495</v>
      </c>
      <c r="K593">
        <v>2.597</v>
      </c>
      <c r="L593">
        <v>52.189</v>
      </c>
      <c r="M593">
        <v>123.203</v>
      </c>
      <c r="N593">
        <v>270.3</v>
      </c>
      <c r="O593">
        <v>2.499</v>
      </c>
      <c r="P593">
        <v>1123.484</v>
      </c>
    </row>
    <row r="594" spans="1:16">
      <c r="A594" s="6">
        <v>44348</v>
      </c>
      <c r="B594">
        <v>212.18</v>
      </c>
      <c r="C594">
        <v>28.268</v>
      </c>
      <c r="D594">
        <v>487.25</v>
      </c>
      <c r="E594">
        <v>729.61</v>
      </c>
      <c r="F594">
        <v>95.546</v>
      </c>
      <c r="G594">
        <v>23.008</v>
      </c>
      <c r="H594">
        <v>79.91</v>
      </c>
      <c r="I594">
        <v>7.943</v>
      </c>
      <c r="J594">
        <v>4.488</v>
      </c>
      <c r="K594">
        <v>2.597</v>
      </c>
      <c r="L594">
        <v>52.915</v>
      </c>
      <c r="M594">
        <v>124.851</v>
      </c>
      <c r="N594">
        <v>272.703</v>
      </c>
      <c r="O594">
        <v>2.783</v>
      </c>
      <c r="P594">
        <v>1125.215</v>
      </c>
    </row>
    <row r="595" spans="1:16">
      <c r="A595" s="6">
        <v>44378</v>
      </c>
      <c r="B595">
        <v>212.18</v>
      </c>
      <c r="C595">
        <v>28.253</v>
      </c>
      <c r="D595">
        <v>488.29</v>
      </c>
      <c r="E595">
        <v>730.637</v>
      </c>
      <c r="F595">
        <v>95.546</v>
      </c>
      <c r="G595">
        <v>23.008</v>
      </c>
      <c r="H595">
        <v>79.91</v>
      </c>
      <c r="I595">
        <v>7.928</v>
      </c>
      <c r="J595">
        <v>4.485</v>
      </c>
      <c r="K595">
        <v>2.597</v>
      </c>
      <c r="L595">
        <v>53.696</v>
      </c>
      <c r="M595">
        <v>126.119</v>
      </c>
      <c r="N595">
        <v>274.734</v>
      </c>
      <c r="O595">
        <v>3.044</v>
      </c>
      <c r="P595">
        <v>1128.533</v>
      </c>
    </row>
    <row r="596" spans="1:16">
      <c r="A596" s="6">
        <v>44409</v>
      </c>
      <c r="B596">
        <v>212.18</v>
      </c>
      <c r="C596">
        <v>28.255</v>
      </c>
      <c r="D596">
        <v>488.993</v>
      </c>
      <c r="E596">
        <v>731.316</v>
      </c>
      <c r="F596">
        <v>95.546</v>
      </c>
      <c r="G596">
        <v>23.008</v>
      </c>
      <c r="H596">
        <v>79.907</v>
      </c>
      <c r="I596">
        <v>7.928</v>
      </c>
      <c r="J596">
        <v>4.485</v>
      </c>
      <c r="K596">
        <v>2.597</v>
      </c>
      <c r="L596">
        <v>55.18</v>
      </c>
      <c r="M596">
        <v>126.457</v>
      </c>
      <c r="N596">
        <v>276.553</v>
      </c>
      <c r="O596">
        <v>3.111</v>
      </c>
      <c r="P596">
        <v>1131.099</v>
      </c>
    </row>
    <row r="597" spans="1:16">
      <c r="A597" s="6">
        <v>44440</v>
      </c>
      <c r="B597">
        <v>212.18</v>
      </c>
      <c r="C597">
        <v>28.248</v>
      </c>
      <c r="D597">
        <v>488.815</v>
      </c>
      <c r="E597">
        <v>731.131</v>
      </c>
      <c r="F597">
        <v>95.546</v>
      </c>
      <c r="G597">
        <v>23.008</v>
      </c>
      <c r="H597">
        <v>79.91</v>
      </c>
      <c r="I597">
        <v>7.933</v>
      </c>
      <c r="J597">
        <v>4.473</v>
      </c>
      <c r="K597">
        <v>2.597</v>
      </c>
      <c r="L597">
        <v>56.22</v>
      </c>
      <c r="M597">
        <v>126.805</v>
      </c>
      <c r="N597">
        <v>277.938</v>
      </c>
      <c r="O597">
        <v>3.305</v>
      </c>
      <c r="P597">
        <v>1132.492</v>
      </c>
    </row>
    <row r="598" spans="1:16">
      <c r="A598" s="6">
        <v>44470</v>
      </c>
      <c r="B598">
        <v>211.277</v>
      </c>
      <c r="C598">
        <v>28.23</v>
      </c>
      <c r="D598">
        <v>490.188</v>
      </c>
      <c r="E598">
        <v>731.583</v>
      </c>
      <c r="F598">
        <v>95.546</v>
      </c>
      <c r="G598">
        <v>23.008</v>
      </c>
      <c r="H598">
        <v>79.91</v>
      </c>
      <c r="I598">
        <v>7.933</v>
      </c>
      <c r="J598">
        <v>4.483</v>
      </c>
      <c r="K598">
        <v>2.597</v>
      </c>
      <c r="L598">
        <v>56.968</v>
      </c>
      <c r="M598">
        <v>128.224</v>
      </c>
      <c r="N598">
        <v>280.115</v>
      </c>
      <c r="O598">
        <v>3.766</v>
      </c>
      <c r="P598">
        <v>1135.583</v>
      </c>
    </row>
    <row r="599" spans="1:16">
      <c r="A599" s="6">
        <v>44501</v>
      </c>
      <c r="B599">
        <v>211.265</v>
      </c>
      <c r="C599">
        <v>28.21</v>
      </c>
      <c r="D599">
        <v>490.218</v>
      </c>
      <c r="E599">
        <v>731.581</v>
      </c>
      <c r="F599">
        <v>95.546</v>
      </c>
      <c r="G599">
        <v>23.008</v>
      </c>
      <c r="H599">
        <v>79.91</v>
      </c>
      <c r="I599">
        <v>7.933</v>
      </c>
      <c r="J599">
        <v>4.471</v>
      </c>
      <c r="K599">
        <v>2.597</v>
      </c>
      <c r="L599">
        <v>57.986</v>
      </c>
      <c r="M599">
        <v>129.35</v>
      </c>
      <c r="N599">
        <v>282.246</v>
      </c>
      <c r="O599">
        <v>4.418</v>
      </c>
      <c r="P599">
        <v>1138.364</v>
      </c>
    </row>
    <row r="600" spans="1:16">
      <c r="A600" s="6">
        <v>44531</v>
      </c>
      <c r="B600">
        <v>209.826</v>
      </c>
      <c r="C600">
        <v>28.206</v>
      </c>
      <c r="D600">
        <v>491.87</v>
      </c>
      <c r="E600">
        <v>731.789</v>
      </c>
      <c r="F600">
        <v>95.546</v>
      </c>
      <c r="G600">
        <v>23.008</v>
      </c>
      <c r="H600">
        <v>79.91</v>
      </c>
      <c r="I600">
        <v>7.923</v>
      </c>
      <c r="J600">
        <v>4.469</v>
      </c>
      <c r="K600">
        <v>2.597</v>
      </c>
      <c r="L600">
        <v>61.55</v>
      </c>
      <c r="M600">
        <v>132.753</v>
      </c>
      <c r="N600">
        <v>289.202</v>
      </c>
      <c r="O600">
        <v>4.747</v>
      </c>
      <c r="P600">
        <v>1145.857</v>
      </c>
    </row>
    <row r="601" spans="1:16">
      <c r="A601" s="6">
        <v>44562</v>
      </c>
      <c r="B601">
        <v>202.043</v>
      </c>
      <c r="C601">
        <v>31.29</v>
      </c>
      <c r="D601">
        <v>498.4</v>
      </c>
      <c r="E601">
        <v>733.398</v>
      </c>
      <c r="F601">
        <v>95.406</v>
      </c>
      <c r="G601">
        <v>23.013</v>
      </c>
      <c r="H601">
        <v>80.041</v>
      </c>
      <c r="I601">
        <v>7.829</v>
      </c>
      <c r="J601">
        <v>4.461</v>
      </c>
      <c r="K601">
        <v>2.593</v>
      </c>
      <c r="L601">
        <v>62.83</v>
      </c>
      <c r="M601">
        <v>133.711</v>
      </c>
      <c r="N601">
        <v>291.464</v>
      </c>
      <c r="O601">
        <v>4.997</v>
      </c>
      <c r="P601">
        <v>1149.735</v>
      </c>
    </row>
    <row r="602" spans="1:16">
      <c r="A602" s="6">
        <v>44593</v>
      </c>
      <c r="B602">
        <v>202.014</v>
      </c>
      <c r="C602">
        <v>31.29</v>
      </c>
      <c r="D602">
        <v>498.475</v>
      </c>
      <c r="E602">
        <v>733.443</v>
      </c>
      <c r="F602">
        <v>95.406</v>
      </c>
      <c r="G602">
        <v>23.013</v>
      </c>
      <c r="H602">
        <v>80.041</v>
      </c>
      <c r="I602">
        <v>7.829</v>
      </c>
      <c r="J602">
        <v>4.459</v>
      </c>
      <c r="K602">
        <v>2.593</v>
      </c>
      <c r="L602">
        <v>63.153</v>
      </c>
      <c r="M602">
        <v>133.971</v>
      </c>
      <c r="N602">
        <v>292.046</v>
      </c>
      <c r="O602">
        <v>5.069</v>
      </c>
      <c r="P602">
        <v>1150.435</v>
      </c>
    </row>
    <row r="603" spans="1:16">
      <c r="A603" s="6">
        <v>44621</v>
      </c>
      <c r="B603">
        <v>200.822</v>
      </c>
      <c r="C603">
        <v>31.249</v>
      </c>
      <c r="D603">
        <v>498.168</v>
      </c>
      <c r="E603">
        <v>731.972</v>
      </c>
      <c r="F603">
        <v>95.406</v>
      </c>
      <c r="G603">
        <v>23.013</v>
      </c>
      <c r="H603">
        <v>80.055</v>
      </c>
      <c r="I603">
        <v>7.829</v>
      </c>
      <c r="J603">
        <v>4.445</v>
      </c>
      <c r="K603">
        <v>2.593</v>
      </c>
      <c r="L603">
        <v>64.147</v>
      </c>
      <c r="M603">
        <v>135.08</v>
      </c>
      <c r="N603">
        <v>294.148</v>
      </c>
      <c r="O603">
        <v>5.316</v>
      </c>
      <c r="P603">
        <v>1151.312</v>
      </c>
    </row>
    <row r="604" spans="1:16">
      <c r="A604" s="6">
        <v>44652</v>
      </c>
      <c r="B604">
        <v>200.377</v>
      </c>
      <c r="C604">
        <v>31.127</v>
      </c>
      <c r="D604">
        <v>498.234</v>
      </c>
      <c r="E604">
        <v>731.471</v>
      </c>
      <c r="F604">
        <v>95.406</v>
      </c>
      <c r="G604">
        <v>23.013</v>
      </c>
      <c r="H604">
        <v>80.055</v>
      </c>
      <c r="I604">
        <v>7.829</v>
      </c>
      <c r="J604">
        <v>4.437</v>
      </c>
      <c r="K604">
        <v>2.61</v>
      </c>
      <c r="L604">
        <v>64.603</v>
      </c>
      <c r="M604">
        <v>137.384</v>
      </c>
      <c r="N604">
        <v>296.918</v>
      </c>
      <c r="O604">
        <v>6.056</v>
      </c>
      <c r="P604">
        <v>1154.32</v>
      </c>
    </row>
    <row r="605" spans="1:16">
      <c r="A605" s="6">
        <v>44682</v>
      </c>
      <c r="B605">
        <v>198.852</v>
      </c>
      <c r="C605">
        <v>31.135</v>
      </c>
      <c r="D605">
        <v>500.354</v>
      </c>
      <c r="E605">
        <v>732.074</v>
      </c>
      <c r="F605">
        <v>95.427</v>
      </c>
      <c r="G605">
        <v>23.044</v>
      </c>
      <c r="H605">
        <v>80.057</v>
      </c>
      <c r="I605">
        <v>7.811</v>
      </c>
      <c r="J605">
        <v>4.434</v>
      </c>
      <c r="K605">
        <v>2.61</v>
      </c>
      <c r="L605">
        <v>65.372</v>
      </c>
      <c r="M605">
        <v>137.578</v>
      </c>
      <c r="N605">
        <v>297.863</v>
      </c>
      <c r="O605">
        <v>6.065</v>
      </c>
      <c r="P605">
        <v>1155.929</v>
      </c>
    </row>
    <row r="606" spans="1:16">
      <c r="A606" s="6">
        <v>44713</v>
      </c>
      <c r="B606">
        <v>195.864</v>
      </c>
      <c r="C606">
        <v>30.967</v>
      </c>
      <c r="D606">
        <v>501.511</v>
      </c>
      <c r="E606">
        <v>730.075</v>
      </c>
      <c r="F606">
        <v>94.659</v>
      </c>
      <c r="G606">
        <v>23.044</v>
      </c>
      <c r="H606">
        <v>80.057</v>
      </c>
      <c r="I606">
        <v>7.806</v>
      </c>
      <c r="J606">
        <v>4.438</v>
      </c>
      <c r="K606">
        <v>2.61</v>
      </c>
      <c r="L606">
        <v>66.599</v>
      </c>
      <c r="M606">
        <v>138.007</v>
      </c>
      <c r="N606">
        <v>299.516</v>
      </c>
      <c r="O606">
        <v>6.595</v>
      </c>
      <c r="P606">
        <v>1155.314</v>
      </c>
    </row>
    <row r="607" spans="1:16">
      <c r="A607" s="6">
        <v>44743</v>
      </c>
      <c r="B607">
        <v>195.882</v>
      </c>
      <c r="C607">
        <v>30.966</v>
      </c>
      <c r="D607">
        <v>502.573</v>
      </c>
      <c r="E607">
        <v>731.154</v>
      </c>
      <c r="F607">
        <v>94.659</v>
      </c>
      <c r="G607">
        <v>23.044</v>
      </c>
      <c r="H607">
        <v>80.057</v>
      </c>
      <c r="I607">
        <v>7.818</v>
      </c>
      <c r="J607">
        <v>4.378</v>
      </c>
      <c r="K607">
        <v>2.639</v>
      </c>
      <c r="L607">
        <v>67.187</v>
      </c>
      <c r="M607">
        <v>137.999</v>
      </c>
      <c r="N607">
        <v>300.079</v>
      </c>
      <c r="O607">
        <v>6.942</v>
      </c>
      <c r="P607">
        <v>1157.303</v>
      </c>
    </row>
    <row r="608" spans="1:16">
      <c r="A608" s="6">
        <v>44774</v>
      </c>
      <c r="B608">
        <v>194.857</v>
      </c>
      <c r="C608">
        <v>30.971</v>
      </c>
      <c r="D608">
        <v>502.476</v>
      </c>
      <c r="E608">
        <v>730.037</v>
      </c>
      <c r="F608">
        <v>94.659</v>
      </c>
      <c r="G608">
        <v>23.044</v>
      </c>
      <c r="H608">
        <v>80.057</v>
      </c>
      <c r="I608">
        <v>7.818</v>
      </c>
      <c r="J608">
        <v>4.378</v>
      </c>
      <c r="K608">
        <v>2.661</v>
      </c>
      <c r="L608">
        <v>67.899</v>
      </c>
      <c r="M608">
        <v>138.005</v>
      </c>
      <c r="N608">
        <v>300.818</v>
      </c>
      <c r="O608">
        <v>7.471</v>
      </c>
      <c r="P608">
        <v>1157.453</v>
      </c>
    </row>
    <row r="609" spans="1:16">
      <c r="A609" s="6">
        <v>44805</v>
      </c>
      <c r="B609">
        <v>192.426</v>
      </c>
      <c r="C609">
        <v>30.879</v>
      </c>
      <c r="D609">
        <v>502.444</v>
      </c>
      <c r="E609">
        <v>727.482</v>
      </c>
      <c r="F609">
        <v>94.659</v>
      </c>
      <c r="G609">
        <v>23.044</v>
      </c>
      <c r="H609">
        <v>80.059</v>
      </c>
      <c r="I609">
        <v>7.818</v>
      </c>
      <c r="J609">
        <v>4.37</v>
      </c>
      <c r="K609">
        <v>2.661</v>
      </c>
      <c r="L609">
        <v>68.682</v>
      </c>
      <c r="M609">
        <v>138.005</v>
      </c>
      <c r="N609">
        <v>301.594</v>
      </c>
      <c r="O609">
        <v>7.958</v>
      </c>
      <c r="P609">
        <v>1156.163</v>
      </c>
    </row>
    <row r="610" spans="1:16">
      <c r="A610" s="6">
        <v>44835</v>
      </c>
      <c r="B610">
        <v>192.426</v>
      </c>
      <c r="C610">
        <v>30.849</v>
      </c>
      <c r="D610">
        <v>502.414</v>
      </c>
      <c r="E610">
        <v>727.423</v>
      </c>
      <c r="F610">
        <v>94.659</v>
      </c>
      <c r="G610">
        <v>23.044</v>
      </c>
      <c r="H610">
        <v>80.059</v>
      </c>
      <c r="I610">
        <v>7.818</v>
      </c>
      <c r="J610">
        <v>4.367</v>
      </c>
      <c r="K610">
        <v>2.621</v>
      </c>
      <c r="L610">
        <v>69.219</v>
      </c>
      <c r="M610">
        <v>138.025</v>
      </c>
      <c r="N610">
        <v>302.108</v>
      </c>
      <c r="O610">
        <v>8.632</v>
      </c>
      <c r="P610">
        <v>1157.291</v>
      </c>
    </row>
    <row r="611" spans="1:16">
      <c r="A611" s="6">
        <v>44866</v>
      </c>
      <c r="B611">
        <v>192.271</v>
      </c>
      <c r="C611">
        <v>30.821</v>
      </c>
      <c r="D611">
        <v>502.747</v>
      </c>
      <c r="E611">
        <v>727.572</v>
      </c>
      <c r="F611">
        <v>94.659</v>
      </c>
      <c r="G611">
        <v>23.044</v>
      </c>
      <c r="H611">
        <v>80.063</v>
      </c>
      <c r="I611">
        <v>7.818</v>
      </c>
      <c r="J611">
        <v>4.354</v>
      </c>
      <c r="K611">
        <v>2.649</v>
      </c>
      <c r="L611">
        <v>70.05</v>
      </c>
      <c r="M611">
        <v>139.726</v>
      </c>
      <c r="N611">
        <v>304.658</v>
      </c>
      <c r="O611">
        <v>8.71</v>
      </c>
      <c r="P611">
        <v>1160.068</v>
      </c>
    </row>
    <row r="612" spans="1:16">
      <c r="A612" s="6">
        <v>44896</v>
      </c>
      <c r="B612">
        <v>189.316</v>
      </c>
      <c r="C612">
        <v>30.775</v>
      </c>
      <c r="D612">
        <v>502.397</v>
      </c>
      <c r="E612">
        <v>724.217</v>
      </c>
      <c r="F612">
        <v>94.659</v>
      </c>
      <c r="G612">
        <v>23.044</v>
      </c>
      <c r="H612">
        <v>80.068</v>
      </c>
      <c r="I612">
        <v>7.805</v>
      </c>
      <c r="J612">
        <v>4.322</v>
      </c>
      <c r="K612">
        <v>2.649</v>
      </c>
      <c r="L612">
        <v>72.866</v>
      </c>
      <c r="M612">
        <v>141.402</v>
      </c>
      <c r="N612">
        <v>309.112</v>
      </c>
      <c r="O612">
        <v>8.98</v>
      </c>
      <c r="P612">
        <v>1161.436</v>
      </c>
    </row>
    <row r="613" spans="1:16">
      <c r="A613" s="6">
        <v>44927</v>
      </c>
      <c r="B613">
        <v>186.892</v>
      </c>
      <c r="C613">
        <v>28.827</v>
      </c>
      <c r="D613">
        <v>504.296</v>
      </c>
      <c r="E613">
        <v>721.743</v>
      </c>
      <c r="F613">
        <v>94.632</v>
      </c>
      <c r="G613">
        <v>23.077</v>
      </c>
      <c r="H613">
        <v>80.092</v>
      </c>
      <c r="I613">
        <v>7.805</v>
      </c>
      <c r="J613">
        <v>4.326</v>
      </c>
      <c r="K613">
        <v>2.649</v>
      </c>
      <c r="L613">
        <v>73.98</v>
      </c>
      <c r="M613">
        <v>141.939</v>
      </c>
      <c r="N613">
        <v>310.79</v>
      </c>
      <c r="O613">
        <v>9.171</v>
      </c>
      <c r="P613">
        <v>1160.838</v>
      </c>
    </row>
    <row r="614" spans="1:16">
      <c r="A614" s="6">
        <v>44958</v>
      </c>
      <c r="B614">
        <v>186.881</v>
      </c>
      <c r="C614">
        <v>28.829</v>
      </c>
      <c r="D614">
        <v>505.521</v>
      </c>
      <c r="E614">
        <v>722.96</v>
      </c>
      <c r="F614">
        <v>94.632</v>
      </c>
      <c r="G614">
        <v>23.077</v>
      </c>
      <c r="H614">
        <v>80.092</v>
      </c>
      <c r="I614">
        <v>7.831</v>
      </c>
      <c r="J614">
        <v>4.296</v>
      </c>
      <c r="K614">
        <v>2.649</v>
      </c>
      <c r="L614">
        <v>74.735</v>
      </c>
      <c r="M614">
        <v>142.652</v>
      </c>
      <c r="N614">
        <v>312.255</v>
      </c>
      <c r="O614">
        <v>9.257</v>
      </c>
      <c r="P614">
        <v>1163.606</v>
      </c>
    </row>
    <row r="615" spans="1:16">
      <c r="A615" s="6">
        <v>44986</v>
      </c>
      <c r="B615">
        <v>186.881</v>
      </c>
      <c r="C615">
        <v>28.825</v>
      </c>
      <c r="D615">
        <v>505.857</v>
      </c>
      <c r="E615">
        <v>723.261</v>
      </c>
      <c r="F615">
        <v>94.632</v>
      </c>
      <c r="G615">
        <v>23.157</v>
      </c>
      <c r="H615">
        <v>80.092</v>
      </c>
      <c r="I615">
        <v>7.831</v>
      </c>
      <c r="J615">
        <v>4.296</v>
      </c>
      <c r="K615">
        <v>2.649</v>
      </c>
      <c r="L615">
        <v>75.359</v>
      </c>
      <c r="M615">
        <v>143.066</v>
      </c>
      <c r="N615">
        <v>313.292</v>
      </c>
      <c r="O615">
        <v>9.521</v>
      </c>
      <c r="P615">
        <v>1165.288</v>
      </c>
    </row>
    <row r="616" spans="1:16">
      <c r="A616" s="6">
        <v>45017</v>
      </c>
      <c r="B616">
        <v>186.881</v>
      </c>
      <c r="C616">
        <v>28.825</v>
      </c>
      <c r="D616">
        <v>507.9</v>
      </c>
      <c r="E616">
        <v>725.331</v>
      </c>
      <c r="F616">
        <v>94.632</v>
      </c>
      <c r="G616">
        <v>23.167</v>
      </c>
      <c r="H616">
        <v>80.111</v>
      </c>
      <c r="I616">
        <v>7.831</v>
      </c>
      <c r="J616">
        <v>4.296</v>
      </c>
      <c r="K616">
        <v>2.674</v>
      </c>
      <c r="L616">
        <v>76.241</v>
      </c>
      <c r="M616">
        <v>143.733</v>
      </c>
      <c r="N616">
        <v>314.885</v>
      </c>
      <c r="O616">
        <v>9.69</v>
      </c>
      <c r="P616">
        <v>1169.129</v>
      </c>
    </row>
    <row r="617" spans="1:16">
      <c r="A617" s="6">
        <v>45047</v>
      </c>
      <c r="B617">
        <v>185.393</v>
      </c>
      <c r="C617">
        <v>29.22</v>
      </c>
      <c r="D617">
        <v>506.799</v>
      </c>
      <c r="E617">
        <v>723.137</v>
      </c>
      <c r="F617">
        <v>94.632</v>
      </c>
      <c r="G617">
        <v>23.167</v>
      </c>
      <c r="H617">
        <v>80.082</v>
      </c>
      <c r="I617">
        <v>7.786</v>
      </c>
      <c r="J617">
        <v>4.296</v>
      </c>
      <c r="K617">
        <v>2.674</v>
      </c>
      <c r="L617">
        <v>77.308</v>
      </c>
      <c r="M617">
        <v>144.517</v>
      </c>
      <c r="N617">
        <v>316.663</v>
      </c>
      <c r="O617">
        <v>9.834</v>
      </c>
      <c r="P617">
        <v>1168.857</v>
      </c>
    </row>
    <row r="618" spans="1:16">
      <c r="A618" s="6">
        <v>45078</v>
      </c>
      <c r="B618">
        <v>183.24</v>
      </c>
      <c r="C618">
        <v>29.072</v>
      </c>
      <c r="D618">
        <v>507.835</v>
      </c>
      <c r="E618">
        <v>721.872</v>
      </c>
      <c r="F618">
        <v>94.632</v>
      </c>
      <c r="G618">
        <v>23.167</v>
      </c>
      <c r="H618">
        <v>80.084</v>
      </c>
      <c r="I618">
        <v>7.779</v>
      </c>
      <c r="J618">
        <v>4.297</v>
      </c>
      <c r="K618">
        <v>2.674</v>
      </c>
      <c r="L618">
        <v>78.907</v>
      </c>
      <c r="M618">
        <v>144.504</v>
      </c>
      <c r="N618">
        <v>318.245</v>
      </c>
      <c r="O618">
        <v>10.895</v>
      </c>
      <c r="P618">
        <v>1170.235</v>
      </c>
    </row>
    <row r="619" spans="1:16">
      <c r="A619" s="6">
        <v>45108</v>
      </c>
      <c r="B619">
        <v>182.591</v>
      </c>
      <c r="C619">
        <v>29.072</v>
      </c>
      <c r="D619">
        <v>508.64</v>
      </c>
      <c r="E619">
        <v>722.029</v>
      </c>
      <c r="F619">
        <v>95.746</v>
      </c>
      <c r="G619">
        <v>23.167</v>
      </c>
      <c r="H619">
        <v>80.084</v>
      </c>
      <c r="I619">
        <v>7.779</v>
      </c>
      <c r="J619">
        <v>4.297</v>
      </c>
      <c r="K619">
        <v>2.674</v>
      </c>
      <c r="L619">
        <v>80.931</v>
      </c>
      <c r="M619">
        <v>144.504</v>
      </c>
      <c r="N619">
        <v>320.268</v>
      </c>
      <c r="O619">
        <v>12.385</v>
      </c>
      <c r="P619">
        <v>1175.019</v>
      </c>
    </row>
    <row r="620" spans="1:16">
      <c r="A620" s="6">
        <v>45139</v>
      </c>
      <c r="B620">
        <v>181.978</v>
      </c>
      <c r="C620">
        <v>29.082</v>
      </c>
      <c r="D620">
        <v>508.64</v>
      </c>
      <c r="E620">
        <v>721.425</v>
      </c>
      <c r="F620">
        <v>95.746</v>
      </c>
      <c r="G620">
        <v>23.167</v>
      </c>
      <c r="H620">
        <v>80.084</v>
      </c>
      <c r="I620">
        <v>7.779</v>
      </c>
      <c r="J620">
        <v>4.297</v>
      </c>
      <c r="K620">
        <v>2.674</v>
      </c>
      <c r="L620">
        <v>81.638</v>
      </c>
      <c r="M620">
        <v>144.504</v>
      </c>
      <c r="N620">
        <v>320.975</v>
      </c>
      <c r="O620">
        <v>12.867</v>
      </c>
      <c r="P620">
        <v>1175.605</v>
      </c>
    </row>
    <row r="621" spans="1:16">
      <c r="A621" s="6">
        <v>45170</v>
      </c>
      <c r="B621">
        <v>181.978</v>
      </c>
      <c r="C621">
        <v>29.081</v>
      </c>
      <c r="D621">
        <v>508.257</v>
      </c>
      <c r="E621">
        <v>721.041</v>
      </c>
      <c r="F621">
        <v>95.746</v>
      </c>
      <c r="G621">
        <v>23.167</v>
      </c>
      <c r="H621">
        <v>80.081</v>
      </c>
      <c r="I621">
        <v>7.779</v>
      </c>
      <c r="J621">
        <v>4.297</v>
      </c>
      <c r="K621">
        <v>2.674</v>
      </c>
      <c r="L621">
        <v>82.485</v>
      </c>
      <c r="M621">
        <v>144.608</v>
      </c>
      <c r="N621">
        <v>321.923</v>
      </c>
      <c r="O621">
        <v>13.445</v>
      </c>
      <c r="P621">
        <v>1176.746</v>
      </c>
    </row>
    <row r="622" spans="1:16">
      <c r="A622" s="6">
        <v>45200</v>
      </c>
      <c r="B622">
        <v>181.493</v>
      </c>
      <c r="C622">
        <v>29.081</v>
      </c>
      <c r="D622">
        <v>508.244</v>
      </c>
      <c r="E622">
        <v>720.543</v>
      </c>
      <c r="F622">
        <v>95.746</v>
      </c>
      <c r="G622">
        <v>23.167</v>
      </c>
      <c r="H622">
        <v>80.084</v>
      </c>
      <c r="I622">
        <v>7.779</v>
      </c>
      <c r="J622">
        <v>4.29</v>
      </c>
      <c r="K622">
        <v>2.674</v>
      </c>
      <c r="L622">
        <v>84.02</v>
      </c>
      <c r="M622">
        <v>145.313</v>
      </c>
      <c r="N622">
        <v>324.16</v>
      </c>
      <c r="O622">
        <v>13.621</v>
      </c>
      <c r="P622">
        <v>1178.662</v>
      </c>
    </row>
    <row r="623" spans="1:16">
      <c r="A623" s="6">
        <v>45231</v>
      </c>
      <c r="B623">
        <v>181.493</v>
      </c>
      <c r="C623">
        <v>29.089</v>
      </c>
      <c r="D623">
        <v>508.928</v>
      </c>
      <c r="E623">
        <v>721.235</v>
      </c>
      <c r="F623">
        <v>95.746</v>
      </c>
      <c r="G623">
        <v>23.167</v>
      </c>
      <c r="H623">
        <v>80.084</v>
      </c>
      <c r="I623">
        <v>7.716</v>
      </c>
      <c r="J623">
        <v>4.293</v>
      </c>
      <c r="K623">
        <v>2.674</v>
      </c>
      <c r="L623">
        <v>84.907</v>
      </c>
      <c r="M623">
        <v>145.318</v>
      </c>
      <c r="N623">
        <v>324.99</v>
      </c>
      <c r="O623">
        <v>14.053</v>
      </c>
      <c r="P623">
        <v>1180.616</v>
      </c>
    </row>
    <row r="624" spans="1:16">
      <c r="A624" s="6">
        <v>45261</v>
      </c>
      <c r="B624">
        <v>180.811</v>
      </c>
      <c r="C624">
        <v>29.089</v>
      </c>
      <c r="D624">
        <v>508.306</v>
      </c>
      <c r="E624">
        <v>719.93</v>
      </c>
      <c r="F624">
        <v>95.746</v>
      </c>
      <c r="G624">
        <v>23.167</v>
      </c>
      <c r="H624">
        <v>80.09</v>
      </c>
      <c r="I624">
        <v>7.716</v>
      </c>
      <c r="J624">
        <v>4.293</v>
      </c>
      <c r="K624">
        <v>2.674</v>
      </c>
      <c r="L624">
        <v>91.309</v>
      </c>
      <c r="M624">
        <v>147.64</v>
      </c>
      <c r="N624">
        <v>333.72</v>
      </c>
      <c r="O624">
        <v>15.414</v>
      </c>
      <c r="P624">
        <v>1189.402</v>
      </c>
    </row>
    <row r="625" spans="1:16">
      <c r="A625" s="6">
        <v>45292</v>
      </c>
      <c r="B625">
        <v>178.304</v>
      </c>
      <c r="C625">
        <v>29.105</v>
      </c>
      <c r="D625">
        <v>509.409</v>
      </c>
      <c r="E625">
        <v>718.565</v>
      </c>
      <c r="F625">
        <v>95.723</v>
      </c>
      <c r="G625">
        <v>23.139</v>
      </c>
      <c r="H625">
        <v>79.981</v>
      </c>
      <c r="I625">
        <v>7.604</v>
      </c>
      <c r="J625">
        <v>4.27</v>
      </c>
      <c r="K625">
        <v>2.743</v>
      </c>
      <c r="L625">
        <v>94.721</v>
      </c>
      <c r="M625">
        <v>148.426</v>
      </c>
      <c r="N625">
        <v>337.744</v>
      </c>
      <c r="O625">
        <v>15.892</v>
      </c>
      <c r="P625">
        <v>1192.517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303.108</v>
      </c>
      <c r="C53">
        <v>79.061</v>
      </c>
      <c r="D53">
        <v>135.678</v>
      </c>
      <c r="E53">
        <v>519.392</v>
      </c>
      <c r="F53">
        <v>98.161</v>
      </c>
      <c r="G53">
        <v>18.094</v>
      </c>
      <c r="H53">
        <v>74.111</v>
      </c>
      <c r="I53">
        <v>5.222</v>
      </c>
      <c r="J53">
        <v>2.051</v>
      </c>
      <c r="K53">
        <v>2.577</v>
      </c>
      <c r="L53">
        <v>0.19</v>
      </c>
      <c r="M53">
        <v>1.528</v>
      </c>
      <c r="N53">
        <v>85.679</v>
      </c>
      <c r="O53" t="s">
        <v>22</v>
      </c>
      <c r="P53">
        <v>721.797</v>
      </c>
    </row>
    <row r="54" spans="1:16">
      <c r="A54" s="7">
        <v>1990</v>
      </c>
      <c r="B54">
        <v>307.361</v>
      </c>
      <c r="C54">
        <v>77.921</v>
      </c>
      <c r="D54">
        <v>140.849</v>
      </c>
      <c r="E54">
        <v>527.772</v>
      </c>
      <c r="F54">
        <v>99.624</v>
      </c>
      <c r="G54">
        <v>19.462</v>
      </c>
      <c r="H54">
        <v>73.923</v>
      </c>
      <c r="I54">
        <v>5.549</v>
      </c>
      <c r="J54">
        <v>2.511</v>
      </c>
      <c r="K54">
        <v>2.666</v>
      </c>
      <c r="L54">
        <v>0.314</v>
      </c>
      <c r="M54">
        <v>1.799</v>
      </c>
      <c r="N54">
        <v>86.763</v>
      </c>
      <c r="O54" t="s">
        <v>22</v>
      </c>
      <c r="P54">
        <v>734.122</v>
      </c>
    </row>
    <row r="55" spans="1:16">
      <c r="A55" s="7">
        <v>1991</v>
      </c>
      <c r="B55">
        <v>307.438</v>
      </c>
      <c r="C55">
        <v>74.248</v>
      </c>
      <c r="D55">
        <v>147.61</v>
      </c>
      <c r="E55">
        <v>531.398</v>
      </c>
      <c r="F55">
        <v>99.589</v>
      </c>
      <c r="G55">
        <v>18.414</v>
      </c>
      <c r="H55">
        <v>76.036</v>
      </c>
      <c r="I55">
        <v>6.137</v>
      </c>
      <c r="J55">
        <v>2.928</v>
      </c>
      <c r="K55">
        <v>2.622</v>
      </c>
      <c r="L55">
        <v>0.323</v>
      </c>
      <c r="M55">
        <v>1.885</v>
      </c>
      <c r="N55">
        <v>89.931</v>
      </c>
      <c r="O55" t="s">
        <v>22</v>
      </c>
      <c r="P55">
        <v>739.87</v>
      </c>
    </row>
    <row r="56" spans="1:16">
      <c r="A56" s="7">
        <v>1992</v>
      </c>
      <c r="B56">
        <v>309.372</v>
      </c>
      <c r="C56">
        <v>73.114</v>
      </c>
      <c r="D56">
        <v>152.177</v>
      </c>
      <c r="E56">
        <v>536.733</v>
      </c>
      <c r="F56">
        <v>98.985</v>
      </c>
      <c r="G56">
        <v>21.19</v>
      </c>
      <c r="H56">
        <v>74.773</v>
      </c>
      <c r="I56">
        <v>6.213</v>
      </c>
      <c r="J56">
        <v>3.03</v>
      </c>
      <c r="K56">
        <v>2.877</v>
      </c>
      <c r="L56">
        <v>0.339</v>
      </c>
      <c r="M56">
        <v>1.823</v>
      </c>
      <c r="N56">
        <v>89.053</v>
      </c>
      <c r="O56" t="s">
        <v>22</v>
      </c>
      <c r="P56">
        <v>746.507</v>
      </c>
    </row>
    <row r="57" spans="1:16">
      <c r="A57" s="7">
        <v>1993</v>
      </c>
      <c r="B57">
        <v>310.148</v>
      </c>
      <c r="C57">
        <v>71.102</v>
      </c>
      <c r="D57">
        <v>158.598</v>
      </c>
      <c r="E57">
        <v>541.779</v>
      </c>
      <c r="F57">
        <v>99.041</v>
      </c>
      <c r="G57">
        <v>21.146</v>
      </c>
      <c r="H57">
        <v>77.41</v>
      </c>
      <c r="I57">
        <v>6.453</v>
      </c>
      <c r="J57">
        <v>3.122</v>
      </c>
      <c r="K57">
        <v>2.945</v>
      </c>
      <c r="L57">
        <v>0.34</v>
      </c>
      <c r="M57">
        <v>1.796</v>
      </c>
      <c r="N57">
        <v>92.066</v>
      </c>
      <c r="O57" t="s">
        <v>22</v>
      </c>
      <c r="P57">
        <v>754.582</v>
      </c>
    </row>
    <row r="58" spans="1:16">
      <c r="A58" s="7">
        <v>1994</v>
      </c>
      <c r="B58">
        <v>311.415</v>
      </c>
      <c r="C58">
        <v>71.71</v>
      </c>
      <c r="D58">
        <v>164.78</v>
      </c>
      <c r="E58">
        <v>549.998</v>
      </c>
      <c r="F58">
        <v>99.148</v>
      </c>
      <c r="G58">
        <v>21.208</v>
      </c>
      <c r="H58">
        <v>78.041</v>
      </c>
      <c r="I58">
        <v>6.683</v>
      </c>
      <c r="J58">
        <v>3.288</v>
      </c>
      <c r="K58">
        <v>2.972</v>
      </c>
      <c r="L58">
        <v>0.333</v>
      </c>
      <c r="M58">
        <v>1.745</v>
      </c>
      <c r="N58">
        <v>93.062</v>
      </c>
      <c r="O58" t="s">
        <v>22</v>
      </c>
      <c r="P58">
        <v>763.967</v>
      </c>
    </row>
    <row r="59" spans="1:16">
      <c r="A59" s="7">
        <v>1995</v>
      </c>
      <c r="B59">
        <v>311.386</v>
      </c>
      <c r="C59">
        <v>66.622</v>
      </c>
      <c r="D59">
        <v>174.482</v>
      </c>
      <c r="E59">
        <v>554.15</v>
      </c>
      <c r="F59">
        <v>99.515</v>
      </c>
      <c r="G59">
        <v>21.387</v>
      </c>
      <c r="H59">
        <v>78.562</v>
      </c>
      <c r="I59">
        <v>6.75</v>
      </c>
      <c r="J59">
        <v>3.519</v>
      </c>
      <c r="K59">
        <v>2.968</v>
      </c>
      <c r="L59">
        <v>0.333</v>
      </c>
      <c r="M59">
        <v>1.731</v>
      </c>
      <c r="N59">
        <v>93.862</v>
      </c>
      <c r="O59" t="s">
        <v>22</v>
      </c>
      <c r="P59">
        <v>769.463</v>
      </c>
    </row>
    <row r="60" spans="1:16">
      <c r="A60" s="7">
        <v>1996</v>
      </c>
      <c r="B60">
        <v>313.382</v>
      </c>
      <c r="C60">
        <v>72.518</v>
      </c>
      <c r="D60">
        <v>174.135</v>
      </c>
      <c r="E60">
        <v>561.699</v>
      </c>
      <c r="F60">
        <v>100.784</v>
      </c>
      <c r="G60">
        <v>21.11</v>
      </c>
      <c r="H60">
        <v>76.437</v>
      </c>
      <c r="I60">
        <v>6.808</v>
      </c>
      <c r="J60">
        <v>3.598</v>
      </c>
      <c r="K60">
        <v>2.893</v>
      </c>
      <c r="L60">
        <v>0.333</v>
      </c>
      <c r="M60">
        <v>1.678</v>
      </c>
      <c r="N60">
        <v>91.746</v>
      </c>
      <c r="O60" t="s">
        <v>22</v>
      </c>
      <c r="P60">
        <v>775.89</v>
      </c>
    </row>
    <row r="61" spans="1:16">
      <c r="A61" s="7">
        <v>1997</v>
      </c>
      <c r="B61">
        <v>313.624</v>
      </c>
      <c r="C61">
        <v>72.463</v>
      </c>
      <c r="D61">
        <v>176.471</v>
      </c>
      <c r="E61">
        <v>564.083</v>
      </c>
      <c r="F61">
        <v>99.716</v>
      </c>
      <c r="G61">
        <v>19.31</v>
      </c>
      <c r="H61">
        <v>79.415</v>
      </c>
      <c r="I61">
        <v>6.924</v>
      </c>
      <c r="J61">
        <v>3.59</v>
      </c>
      <c r="K61">
        <v>2.893</v>
      </c>
      <c r="L61">
        <v>0.334</v>
      </c>
      <c r="M61">
        <v>1.61</v>
      </c>
      <c r="N61">
        <v>94.766</v>
      </c>
      <c r="O61" t="s">
        <v>22</v>
      </c>
      <c r="P61">
        <v>778.649</v>
      </c>
    </row>
    <row r="62" spans="1:16">
      <c r="A62" s="7">
        <v>1998</v>
      </c>
      <c r="B62">
        <v>315.786</v>
      </c>
      <c r="C62">
        <v>66.282</v>
      </c>
      <c r="D62">
        <v>180.288</v>
      </c>
      <c r="E62">
        <v>563.876</v>
      </c>
      <c r="F62">
        <v>97.07</v>
      </c>
      <c r="G62">
        <v>19.519</v>
      </c>
      <c r="H62">
        <v>79.151</v>
      </c>
      <c r="I62">
        <v>6.802</v>
      </c>
      <c r="J62">
        <v>3.694</v>
      </c>
      <c r="K62">
        <v>2.893</v>
      </c>
      <c r="L62">
        <v>0.335</v>
      </c>
      <c r="M62">
        <v>1.72</v>
      </c>
      <c r="N62">
        <v>94.595</v>
      </c>
      <c r="O62" t="s">
        <v>22</v>
      </c>
      <c r="P62">
        <v>775.868</v>
      </c>
    </row>
    <row r="63" spans="1:16">
      <c r="A63" s="7">
        <v>1999</v>
      </c>
      <c r="B63">
        <v>315.496</v>
      </c>
      <c r="C63">
        <v>60.069</v>
      </c>
      <c r="D63">
        <v>195.119</v>
      </c>
      <c r="E63">
        <v>572.593</v>
      </c>
      <c r="F63">
        <v>97.411</v>
      </c>
      <c r="G63">
        <v>19.565</v>
      </c>
      <c r="H63">
        <v>79.393</v>
      </c>
      <c r="I63">
        <v>6.795</v>
      </c>
      <c r="J63">
        <v>3.66</v>
      </c>
      <c r="K63">
        <v>2.846</v>
      </c>
      <c r="L63">
        <v>0.389</v>
      </c>
      <c r="M63">
        <v>2.252</v>
      </c>
      <c r="N63">
        <v>95.335</v>
      </c>
      <c r="O63" t="s">
        <v>22</v>
      </c>
      <c r="P63">
        <v>785.927</v>
      </c>
    </row>
    <row r="64" spans="1:16">
      <c r="A64" s="7">
        <v>2000</v>
      </c>
      <c r="B64">
        <v>315.113</v>
      </c>
      <c r="C64">
        <v>61.836</v>
      </c>
      <c r="D64">
        <v>219.59</v>
      </c>
      <c r="E64">
        <v>598.881</v>
      </c>
      <c r="F64">
        <v>97.86</v>
      </c>
      <c r="G64">
        <v>19.522</v>
      </c>
      <c r="H64">
        <v>79.359</v>
      </c>
      <c r="I64">
        <v>6.148</v>
      </c>
      <c r="J64">
        <v>3.87</v>
      </c>
      <c r="K64">
        <v>2.793</v>
      </c>
      <c r="L64">
        <v>0.387</v>
      </c>
      <c r="M64">
        <v>2.377</v>
      </c>
      <c r="N64">
        <v>94.934</v>
      </c>
      <c r="O64" t="s">
        <v>22</v>
      </c>
      <c r="P64">
        <v>811.72</v>
      </c>
    </row>
    <row r="65" spans="1:16">
      <c r="A65" s="7">
        <v>2001</v>
      </c>
      <c r="B65">
        <v>314.231</v>
      </c>
      <c r="C65">
        <v>66.162</v>
      </c>
      <c r="D65">
        <v>252.833</v>
      </c>
      <c r="E65">
        <v>634.897</v>
      </c>
      <c r="F65">
        <v>98.159</v>
      </c>
      <c r="G65">
        <v>19.664</v>
      </c>
      <c r="H65">
        <v>78.917</v>
      </c>
      <c r="I65">
        <v>5.882</v>
      </c>
      <c r="J65">
        <v>3.749</v>
      </c>
      <c r="K65">
        <v>2.216</v>
      </c>
      <c r="L65">
        <v>0.392</v>
      </c>
      <c r="M65">
        <v>3.864</v>
      </c>
      <c r="N65">
        <v>95.02</v>
      </c>
      <c r="O65" t="s">
        <v>22</v>
      </c>
      <c r="P65">
        <v>848.259</v>
      </c>
    </row>
    <row r="66" spans="1:16">
      <c r="A66" s="7">
        <v>2002</v>
      </c>
      <c r="B66">
        <v>315.35</v>
      </c>
      <c r="C66">
        <v>59.651</v>
      </c>
      <c r="D66">
        <v>312.512</v>
      </c>
      <c r="E66">
        <v>689.521</v>
      </c>
      <c r="F66">
        <v>98.657</v>
      </c>
      <c r="G66">
        <v>20.371</v>
      </c>
      <c r="H66">
        <v>79.357</v>
      </c>
      <c r="I66">
        <v>5.845</v>
      </c>
      <c r="J66">
        <v>3.799</v>
      </c>
      <c r="K66">
        <v>2.252</v>
      </c>
      <c r="L66">
        <v>0.397</v>
      </c>
      <c r="M66">
        <v>4.416</v>
      </c>
      <c r="N66">
        <v>96.066</v>
      </c>
      <c r="O66" t="s">
        <v>22</v>
      </c>
      <c r="P66">
        <v>905.302</v>
      </c>
    </row>
    <row r="67" spans="1:16">
      <c r="A67" s="7">
        <v>2003</v>
      </c>
      <c r="B67">
        <v>313.019</v>
      </c>
      <c r="C67">
        <v>60.73</v>
      </c>
      <c r="D67">
        <v>355.441</v>
      </c>
      <c r="E67">
        <v>731.184</v>
      </c>
      <c r="F67">
        <v>99.209</v>
      </c>
      <c r="G67">
        <v>20.522</v>
      </c>
      <c r="H67">
        <v>78.694</v>
      </c>
      <c r="I67">
        <v>5.871</v>
      </c>
      <c r="J67">
        <v>3.757</v>
      </c>
      <c r="K67">
        <v>2.134</v>
      </c>
      <c r="L67">
        <v>0.397</v>
      </c>
      <c r="M67">
        <v>5.995</v>
      </c>
      <c r="N67">
        <v>96.848</v>
      </c>
      <c r="O67" t="s">
        <v>22</v>
      </c>
      <c r="P67">
        <v>948.446</v>
      </c>
    </row>
    <row r="68" spans="1:16">
      <c r="A68" s="7">
        <v>2004</v>
      </c>
      <c r="B68">
        <v>313.02</v>
      </c>
      <c r="C68">
        <v>59.12</v>
      </c>
      <c r="D68">
        <v>371.011</v>
      </c>
      <c r="E68">
        <v>745.448</v>
      </c>
      <c r="F68">
        <v>99.628</v>
      </c>
      <c r="G68">
        <v>20.765</v>
      </c>
      <c r="H68">
        <v>77.641</v>
      </c>
      <c r="I68">
        <v>6.182</v>
      </c>
      <c r="J68">
        <v>3.529</v>
      </c>
      <c r="K68">
        <v>2.152</v>
      </c>
      <c r="L68">
        <v>0.398</v>
      </c>
      <c r="M68">
        <v>6.456</v>
      </c>
      <c r="N68">
        <v>96.358</v>
      </c>
      <c r="O68" t="s">
        <v>22</v>
      </c>
      <c r="P68">
        <v>962.946</v>
      </c>
    </row>
    <row r="69" spans="1:16">
      <c r="A69" s="7">
        <v>2005</v>
      </c>
      <c r="B69">
        <v>313.38</v>
      </c>
      <c r="C69">
        <v>58.548</v>
      </c>
      <c r="D69">
        <v>383.06</v>
      </c>
      <c r="E69">
        <v>757.051</v>
      </c>
      <c r="F69">
        <v>99.988</v>
      </c>
      <c r="G69">
        <v>21.347</v>
      </c>
      <c r="H69">
        <v>77.54</v>
      </c>
      <c r="I69">
        <v>6.194</v>
      </c>
      <c r="J69">
        <v>3.608</v>
      </c>
      <c r="K69">
        <v>2.286</v>
      </c>
      <c r="L69">
        <v>0.411</v>
      </c>
      <c r="M69">
        <v>8.706</v>
      </c>
      <c r="N69">
        <v>98.745</v>
      </c>
      <c r="O69" t="s">
        <v>22</v>
      </c>
      <c r="P69">
        <v>978.018</v>
      </c>
    </row>
    <row r="70" spans="1:16">
      <c r="A70" s="7">
        <v>2006</v>
      </c>
      <c r="B70">
        <v>312.956</v>
      </c>
      <c r="C70">
        <v>58.097</v>
      </c>
      <c r="D70">
        <v>388.294</v>
      </c>
      <c r="E70">
        <v>761.603</v>
      </c>
      <c r="F70">
        <v>100.334</v>
      </c>
      <c r="G70">
        <v>21.461</v>
      </c>
      <c r="H70">
        <v>77.822</v>
      </c>
      <c r="I70">
        <v>6.372</v>
      </c>
      <c r="J70">
        <v>3.727</v>
      </c>
      <c r="K70">
        <v>2.274</v>
      </c>
      <c r="L70">
        <v>0.411</v>
      </c>
      <c r="M70">
        <v>11.329</v>
      </c>
      <c r="N70">
        <v>101.935</v>
      </c>
      <c r="O70" t="s">
        <v>22</v>
      </c>
      <c r="P70">
        <v>986.214</v>
      </c>
    </row>
    <row r="71" spans="1:16">
      <c r="A71" s="7">
        <v>2007</v>
      </c>
      <c r="B71">
        <v>312.739</v>
      </c>
      <c r="C71">
        <v>56.068</v>
      </c>
      <c r="D71">
        <v>392.875</v>
      </c>
      <c r="E71">
        <v>763.996</v>
      </c>
      <c r="F71">
        <v>100.266</v>
      </c>
      <c r="G71">
        <v>21.886</v>
      </c>
      <c r="H71">
        <v>77.885</v>
      </c>
      <c r="I71">
        <v>6.704</v>
      </c>
      <c r="J71">
        <v>4.134</v>
      </c>
      <c r="K71">
        <v>2.214</v>
      </c>
      <c r="L71">
        <v>0.502</v>
      </c>
      <c r="M71">
        <v>16.515</v>
      </c>
      <c r="N71">
        <v>107.954</v>
      </c>
      <c r="O71" t="s">
        <v>22</v>
      </c>
      <c r="P71">
        <v>994.89</v>
      </c>
    </row>
    <row r="72" spans="1:16">
      <c r="A72" s="7">
        <v>2008</v>
      </c>
      <c r="B72">
        <v>313.322</v>
      </c>
      <c r="C72">
        <v>57.445</v>
      </c>
      <c r="D72">
        <v>397.184</v>
      </c>
      <c r="E72">
        <v>769.945</v>
      </c>
      <c r="F72">
        <v>100.755</v>
      </c>
      <c r="G72">
        <v>21.858</v>
      </c>
      <c r="H72">
        <v>77.93</v>
      </c>
      <c r="I72">
        <v>6.864</v>
      </c>
      <c r="J72">
        <v>4.186</v>
      </c>
      <c r="K72">
        <v>2.229</v>
      </c>
      <c r="L72">
        <v>0.536</v>
      </c>
      <c r="M72">
        <v>24.651</v>
      </c>
      <c r="N72">
        <v>116.396</v>
      </c>
      <c r="O72" t="s">
        <v>22</v>
      </c>
      <c r="P72">
        <v>1010.171</v>
      </c>
    </row>
    <row r="73" spans="1:16">
      <c r="A73" s="7">
        <v>2009</v>
      </c>
      <c r="B73">
        <v>314.294</v>
      </c>
      <c r="C73">
        <v>56.781</v>
      </c>
      <c r="D73">
        <v>400.93</v>
      </c>
      <c r="E73">
        <v>773.937</v>
      </c>
      <c r="F73">
        <v>101.004</v>
      </c>
      <c r="G73">
        <v>22.16</v>
      </c>
      <c r="H73">
        <v>78.518</v>
      </c>
      <c r="I73">
        <v>6.939</v>
      </c>
      <c r="J73">
        <v>4.317</v>
      </c>
      <c r="K73">
        <v>2.382</v>
      </c>
      <c r="L73">
        <v>0.619</v>
      </c>
      <c r="M73">
        <v>34.296</v>
      </c>
      <c r="N73">
        <v>127.07</v>
      </c>
      <c r="O73" t="s">
        <v>22</v>
      </c>
      <c r="P73">
        <v>1025.4</v>
      </c>
    </row>
    <row r="74" spans="1:16">
      <c r="A74" s="7">
        <v>2010</v>
      </c>
      <c r="B74">
        <v>317.339</v>
      </c>
      <c r="C74">
        <v>55.647</v>
      </c>
      <c r="D74">
        <v>405.112</v>
      </c>
      <c r="E74">
        <v>780.26</v>
      </c>
      <c r="F74">
        <v>101.167</v>
      </c>
      <c r="G74">
        <v>22.199</v>
      </c>
      <c r="H74">
        <v>78.825</v>
      </c>
      <c r="I74">
        <v>7.037</v>
      </c>
      <c r="J74">
        <v>4.369</v>
      </c>
      <c r="K74">
        <v>2.405</v>
      </c>
      <c r="L74">
        <v>0.866</v>
      </c>
      <c r="M74">
        <v>39.135</v>
      </c>
      <c r="N74">
        <v>132.636</v>
      </c>
      <c r="O74">
        <v>0.028</v>
      </c>
      <c r="P74">
        <v>1039.062</v>
      </c>
    </row>
    <row r="75" spans="1:16">
      <c r="A75" s="7">
        <v>2011</v>
      </c>
      <c r="B75">
        <v>317.64</v>
      </c>
      <c r="C75">
        <v>51.482</v>
      </c>
      <c r="D75">
        <v>415.191</v>
      </c>
      <c r="E75">
        <v>786.247</v>
      </c>
      <c r="F75">
        <v>101.419</v>
      </c>
      <c r="G75">
        <v>22.293</v>
      </c>
      <c r="H75">
        <v>78.652</v>
      </c>
      <c r="I75">
        <v>7.077</v>
      </c>
      <c r="J75">
        <v>4.536</v>
      </c>
      <c r="K75">
        <v>2.409</v>
      </c>
      <c r="L75">
        <v>1.524</v>
      </c>
      <c r="M75">
        <v>45.676</v>
      </c>
      <c r="N75">
        <v>139.873</v>
      </c>
      <c r="O75">
        <v>0.068</v>
      </c>
      <c r="P75">
        <v>1051.251</v>
      </c>
    </row>
    <row r="76" spans="1:16">
      <c r="A76" s="7">
        <v>2012</v>
      </c>
      <c r="B76">
        <v>309.68</v>
      </c>
      <c r="C76">
        <v>47.167</v>
      </c>
      <c r="D76">
        <v>422.364</v>
      </c>
      <c r="E76">
        <v>781.158</v>
      </c>
      <c r="F76">
        <v>101.885</v>
      </c>
      <c r="G76">
        <v>22.368</v>
      </c>
      <c r="H76">
        <v>78.738</v>
      </c>
      <c r="I76">
        <v>7.508</v>
      </c>
      <c r="J76">
        <v>4.811</v>
      </c>
      <c r="K76">
        <v>2.592</v>
      </c>
      <c r="L76">
        <v>3.17</v>
      </c>
      <c r="M76">
        <v>59.075</v>
      </c>
      <c r="N76">
        <v>155.893</v>
      </c>
      <c r="O76">
        <v>0.142</v>
      </c>
      <c r="P76">
        <v>1063.033</v>
      </c>
    </row>
    <row r="77" spans="1:16">
      <c r="A77" s="7">
        <v>2013</v>
      </c>
      <c r="B77">
        <v>303.306</v>
      </c>
      <c r="C77">
        <v>43.523</v>
      </c>
      <c r="D77">
        <v>425.39</v>
      </c>
      <c r="E77">
        <v>774.327</v>
      </c>
      <c r="F77">
        <v>99.24</v>
      </c>
      <c r="G77">
        <v>22.389</v>
      </c>
      <c r="H77">
        <v>79.2</v>
      </c>
      <c r="I77">
        <v>8.354</v>
      </c>
      <c r="J77">
        <v>5.043</v>
      </c>
      <c r="K77">
        <v>2.607</v>
      </c>
      <c r="L77">
        <v>6.623</v>
      </c>
      <c r="M77">
        <v>59.973</v>
      </c>
      <c r="N77">
        <v>161.8</v>
      </c>
      <c r="O77">
        <v>0.146</v>
      </c>
      <c r="P77">
        <v>1060.064</v>
      </c>
    </row>
    <row r="78" spans="1:16">
      <c r="A78" s="7">
        <v>2014</v>
      </c>
      <c r="B78">
        <v>299.094</v>
      </c>
      <c r="C78">
        <v>41.135</v>
      </c>
      <c r="D78">
        <v>432.15</v>
      </c>
      <c r="E78">
        <v>774.294</v>
      </c>
      <c r="F78">
        <v>98.569</v>
      </c>
      <c r="G78">
        <v>22.48</v>
      </c>
      <c r="H78">
        <v>79.683</v>
      </c>
      <c r="I78">
        <v>8.368</v>
      </c>
      <c r="J78">
        <v>5.167</v>
      </c>
      <c r="K78">
        <v>2.514</v>
      </c>
      <c r="L78">
        <v>10.323</v>
      </c>
      <c r="M78">
        <v>64.232</v>
      </c>
      <c r="N78">
        <v>170.286</v>
      </c>
      <c r="O78">
        <v>0.156</v>
      </c>
      <c r="P78">
        <v>1068.422</v>
      </c>
    </row>
    <row r="79" spans="1:16">
      <c r="A79" s="7">
        <v>2015</v>
      </c>
      <c r="B79">
        <v>279.72</v>
      </c>
      <c r="C79">
        <v>36.83</v>
      </c>
      <c r="D79">
        <v>439.425</v>
      </c>
      <c r="E79">
        <v>758.476</v>
      </c>
      <c r="F79">
        <v>98.672</v>
      </c>
      <c r="G79">
        <v>22.57</v>
      </c>
      <c r="H79">
        <v>79.67</v>
      </c>
      <c r="I79">
        <v>8.969</v>
      </c>
      <c r="J79">
        <v>5.125</v>
      </c>
      <c r="K79">
        <v>2.542</v>
      </c>
      <c r="L79">
        <v>13.663</v>
      </c>
      <c r="M79">
        <v>72.573</v>
      </c>
      <c r="N79">
        <v>182.541</v>
      </c>
      <c r="O79">
        <v>0.292</v>
      </c>
      <c r="P79">
        <v>1064.055</v>
      </c>
    </row>
    <row r="80" spans="1:16">
      <c r="A80" s="7">
        <v>2016</v>
      </c>
      <c r="B80">
        <v>266.62</v>
      </c>
      <c r="C80">
        <v>34.382</v>
      </c>
      <c r="D80">
        <v>446.823</v>
      </c>
      <c r="E80">
        <v>750.282</v>
      </c>
      <c r="F80">
        <v>99.565</v>
      </c>
      <c r="G80">
        <v>22.779</v>
      </c>
      <c r="H80">
        <v>79.913</v>
      </c>
      <c r="I80">
        <v>8.936</v>
      </c>
      <c r="J80">
        <v>5.089</v>
      </c>
      <c r="K80">
        <v>2.517</v>
      </c>
      <c r="L80">
        <v>21.951</v>
      </c>
      <c r="M80">
        <v>81.287</v>
      </c>
      <c r="N80">
        <v>199.692</v>
      </c>
      <c r="O80">
        <v>0.559</v>
      </c>
      <c r="P80">
        <v>1074.333</v>
      </c>
    </row>
    <row r="81" spans="1:16">
      <c r="A81" s="7">
        <v>2017</v>
      </c>
      <c r="B81">
        <v>256.547</v>
      </c>
      <c r="C81">
        <v>33.307</v>
      </c>
      <c r="D81">
        <v>456.012</v>
      </c>
      <c r="E81">
        <v>748.241</v>
      </c>
      <c r="F81">
        <v>99.629</v>
      </c>
      <c r="G81">
        <v>22.81</v>
      </c>
      <c r="H81">
        <v>79.795</v>
      </c>
      <c r="I81">
        <v>8.831</v>
      </c>
      <c r="J81">
        <v>5.13</v>
      </c>
      <c r="K81">
        <v>2.483</v>
      </c>
      <c r="L81">
        <v>26.967</v>
      </c>
      <c r="M81">
        <v>87.598</v>
      </c>
      <c r="N81">
        <v>210.803</v>
      </c>
      <c r="O81">
        <v>0.665</v>
      </c>
      <c r="P81">
        <v>1084.37</v>
      </c>
    </row>
    <row r="82" spans="1:16">
      <c r="A82" s="7">
        <v>2018</v>
      </c>
      <c r="B82">
        <v>242.786</v>
      </c>
      <c r="C82">
        <v>32.218</v>
      </c>
      <c r="D82">
        <v>470.237</v>
      </c>
      <c r="E82">
        <v>747.785</v>
      </c>
      <c r="F82">
        <v>99.433</v>
      </c>
      <c r="G82">
        <v>22.83</v>
      </c>
      <c r="H82">
        <v>79.872</v>
      </c>
      <c r="I82">
        <v>8.695</v>
      </c>
      <c r="J82">
        <v>5.039</v>
      </c>
      <c r="K82">
        <v>2.444</v>
      </c>
      <c r="L82">
        <v>31.878</v>
      </c>
      <c r="M82">
        <v>94.418</v>
      </c>
      <c r="N82">
        <v>222.345</v>
      </c>
      <c r="O82">
        <v>0.852</v>
      </c>
      <c r="P82">
        <v>1094.74</v>
      </c>
    </row>
    <row r="83" spans="1:16">
      <c r="A83" s="7">
        <v>2019</v>
      </c>
      <c r="B83">
        <v>228.657</v>
      </c>
      <c r="C83">
        <v>31.401</v>
      </c>
      <c r="D83">
        <v>476.567</v>
      </c>
      <c r="E83">
        <v>739.125</v>
      </c>
      <c r="F83">
        <v>98.119</v>
      </c>
      <c r="G83">
        <v>22.778</v>
      </c>
      <c r="H83">
        <v>79.773</v>
      </c>
      <c r="I83">
        <v>8.375</v>
      </c>
      <c r="J83">
        <v>4.739</v>
      </c>
      <c r="K83">
        <v>2.555</v>
      </c>
      <c r="L83">
        <v>37.468</v>
      </c>
      <c r="M83">
        <v>103.571</v>
      </c>
      <c r="N83">
        <v>236.481</v>
      </c>
      <c r="O83">
        <v>1.015</v>
      </c>
      <c r="P83">
        <v>1099.11</v>
      </c>
    </row>
    <row r="84" spans="1:16">
      <c r="A84" s="7">
        <v>2020</v>
      </c>
      <c r="B84">
        <v>215.554</v>
      </c>
      <c r="C84">
        <v>27.57</v>
      </c>
      <c r="D84">
        <v>485.807</v>
      </c>
      <c r="E84">
        <v>731.207</v>
      </c>
      <c r="F84">
        <v>96.501</v>
      </c>
      <c r="G84">
        <v>23.016</v>
      </c>
      <c r="H84">
        <v>79.924</v>
      </c>
      <c r="I84">
        <v>8.327</v>
      </c>
      <c r="J84">
        <v>4.623</v>
      </c>
      <c r="K84">
        <v>2.572</v>
      </c>
      <c r="L84">
        <v>48.054</v>
      </c>
      <c r="M84">
        <v>118.379</v>
      </c>
      <c r="N84">
        <v>261.879</v>
      </c>
      <c r="O84">
        <v>1.508</v>
      </c>
      <c r="P84">
        <v>1115.682</v>
      </c>
    </row>
    <row r="85" spans="1:16">
      <c r="A85" s="7">
        <v>2021</v>
      </c>
      <c r="B85">
        <v>209.826</v>
      </c>
      <c r="C85">
        <v>28.206</v>
      </c>
      <c r="D85">
        <v>491.87</v>
      </c>
      <c r="E85">
        <v>731.789</v>
      </c>
      <c r="F85">
        <v>95.546</v>
      </c>
      <c r="G85">
        <v>23.008</v>
      </c>
      <c r="H85">
        <v>79.91</v>
      </c>
      <c r="I85">
        <v>7.923</v>
      </c>
      <c r="J85">
        <v>4.469</v>
      </c>
      <c r="K85">
        <v>2.597</v>
      </c>
      <c r="L85">
        <v>61.55</v>
      </c>
      <c r="M85">
        <v>132.753</v>
      </c>
      <c r="N85">
        <v>289.202</v>
      </c>
      <c r="O85">
        <v>4.747</v>
      </c>
      <c r="P85">
        <v>1145.857</v>
      </c>
    </row>
    <row r="86" spans="1:16">
      <c r="A86" s="7">
        <v>2022</v>
      </c>
      <c r="B86">
        <v>189.316</v>
      </c>
      <c r="C86">
        <v>30.775</v>
      </c>
      <c r="D86">
        <v>502.397</v>
      </c>
      <c r="E86">
        <v>724.217</v>
      </c>
      <c r="F86">
        <v>94.659</v>
      </c>
      <c r="G86">
        <v>23.044</v>
      </c>
      <c r="H86">
        <v>80.068</v>
      </c>
      <c r="I86">
        <v>7.805</v>
      </c>
      <c r="J86">
        <v>4.322</v>
      </c>
      <c r="K86">
        <v>2.649</v>
      </c>
      <c r="L86">
        <v>72.866</v>
      </c>
      <c r="M86">
        <v>141.402</v>
      </c>
      <c r="N86">
        <v>309.112</v>
      </c>
      <c r="O86">
        <v>8.98</v>
      </c>
      <c r="P86">
        <v>1161.436</v>
      </c>
    </row>
    <row r="87" spans="1:16">
      <c r="A87" s="7">
        <v>2023</v>
      </c>
      <c r="B87">
        <v>180.811</v>
      </c>
      <c r="C87">
        <v>29.089</v>
      </c>
      <c r="D87">
        <v>508.306</v>
      </c>
      <c r="E87">
        <v>719.93</v>
      </c>
      <c r="F87">
        <v>95.746</v>
      </c>
      <c r="G87">
        <v>23.167</v>
      </c>
      <c r="H87">
        <v>80.09</v>
      </c>
      <c r="I87">
        <v>7.716</v>
      </c>
      <c r="J87">
        <v>4.293</v>
      </c>
      <c r="K87">
        <v>2.674</v>
      </c>
      <c r="L87">
        <v>91.309</v>
      </c>
      <c r="M87">
        <v>147.64</v>
      </c>
      <c r="N87">
        <v>333.72</v>
      </c>
      <c r="O87">
        <v>15.414</v>
      </c>
      <c r="P87">
        <v>1189.402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2024-05-18T17:22:31-04:00</dcterms:created>
  <dcterms:modified xsi:type="dcterms:W3CDTF">2024-05-18T17:22:31-04:00</dcterms:modified>
  <dc:title>Untitled Spreadsheet</dc:title>
  <dc:description/>
  <dc:subject/>
  <cp:keywords/>
  <cp:category/>
</cp:coreProperties>
</file>